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08" yWindow="-108" windowWidth="15576" windowHeight="12504" tabRatio="598"/>
  </bookViews>
  <sheets>
    <sheet name="委托外部研发费审计程序表" sheetId="10" r:id="rId1"/>
    <sheet name="外部研发费." sheetId="3" state="hidden" r:id="rId2"/>
    <sheet name="委托外部费用审定汇总表" sheetId="9" r:id="rId3"/>
    <sheet name="委外研发审定表" sheetId="5" r:id="rId4"/>
    <sheet name="外部研发费明细表" sheetId="4" r:id="rId5"/>
    <sheet name="项目检查表" sheetId="7" r:id="rId6"/>
    <sheet name="凭证检查记录" sheetId="6" r:id="rId7"/>
  </sheets>
  <externalReferences>
    <externalReference r:id="rId8"/>
    <externalReference r:id="rId9"/>
    <externalReference r:id="rId10"/>
    <externalReference r:id="rId11"/>
    <externalReference r:id="rId12"/>
  </externalReferences>
  <definedNames>
    <definedName name="_?">#REF!</definedName>
    <definedName name="_??????">#REF!</definedName>
    <definedName name="__?">#REF!</definedName>
    <definedName name="__??????">#REF!</definedName>
    <definedName name="_xlnm._FilterDatabase" localSheetId="2" hidden="1">'[1]关联交易-存款'!#REF!</definedName>
    <definedName name="_xlnm._FilterDatabase" hidden="1">'[1]关联交易-存款'!#REF!</definedName>
    <definedName name="A" localSheetId="6">#REF!</definedName>
    <definedName name="a" localSheetId="2" hidden="1">{#N/A,#N/A,FALSE,"主要经济指标完成情况表"}</definedName>
    <definedName name="A" localSheetId="3">#REF!</definedName>
    <definedName name="A">#REF!</definedName>
    <definedName name="aa" localSheetId="2" hidden="1">{#N/A,#N/A,FALSE,"负债表"}</definedName>
    <definedName name="aa" hidden="1">{#N/A,#N/A,FALSE,"负债表"}</definedName>
    <definedName name="aaa" localSheetId="2" hidden="1">{#N/A,#N/A,FALSE,"主要经济指标完成情况表"}</definedName>
    <definedName name="aaa" hidden="1">{#N/A,#N/A,FALSE,"主要经济指标完成情况表"}</definedName>
    <definedName name="AS2DocOpenMode" hidden="1">"AS2DocumentEdit"</definedName>
    <definedName name="b" localSheetId="2" hidden="1">{#N/A,#N/A,FALSE,"主要经济指标完成情况表"}</definedName>
    <definedName name="b" hidden="1">{#N/A,#N/A,FALSE,"主要经济指标完成情况表"}</definedName>
    <definedName name="_xlnm.Database" localSheetId="6">[2]B!#REF!</definedName>
    <definedName name="_xlnm.Database" localSheetId="3">[2]B!#REF!</definedName>
    <definedName name="_xlnm.Database">[2]B!#REF!</definedName>
    <definedName name="didi" localSheetId="6">#REF!</definedName>
    <definedName name="didi" localSheetId="2">#REF!</definedName>
    <definedName name="didi" localSheetId="3">#REF!</definedName>
    <definedName name="didi">#REF!</definedName>
    <definedName name="er" localSheetId="2" hidden="1">{#N/A,#N/A,FALSE,"主要经济指标完成情况表"}</definedName>
    <definedName name="er" hidden="1">{#N/A,#N/A,FALSE,"主要经济指标完成情况表"}</definedName>
    <definedName name="feeee" localSheetId="2" hidden="1">{#N/A,#N/A,FALSE,"主要经济指标完成情况表"}</definedName>
    <definedName name="feeee" hidden="1">{#N/A,#N/A,FALSE,"主要经济指标完成情况表"}</definedName>
    <definedName name="haha" localSheetId="2" hidden="1">{#N/A,#N/A,FALSE,"负债表"}</definedName>
    <definedName name="haha" hidden="1">{#N/A,#N/A,FALSE,"负债表"}</definedName>
    <definedName name="HTML_CodePage" hidden="1">936</definedName>
    <definedName name="HTML_Control" localSheetId="2" hidden="1">{"'四月'!$A$1:$L$12"}</definedName>
    <definedName name="HTML_Control" hidden="1">{"'四月'!$A$1:$L$12"}</definedName>
    <definedName name="HTML_Description" hidden="1">""</definedName>
    <definedName name="HTML_Email" hidden="1">""</definedName>
    <definedName name="HTML_Header" hidden="1">"四月"</definedName>
    <definedName name="HTML_LastUpdate" hidden="1">"2002-04-30"</definedName>
    <definedName name="HTML_LineAfter" hidden="1">FALSE</definedName>
    <definedName name="HTML_LineBefore" hidden="1">FALSE</definedName>
    <definedName name="HTML_Name" hidden="1">"USER"</definedName>
    <definedName name="HTML_OBDlg2" hidden="1">TRUE</definedName>
    <definedName name="HTML_OBDlg4" hidden="1">TRUE</definedName>
    <definedName name="HTML_OS" hidden="1">0</definedName>
    <definedName name="HTML_PathFile" hidden="1">"C:\My Documents\MyHTML.htm"</definedName>
    <definedName name="HTML_Title" hidden="1">"车间成本计算底稿"</definedName>
    <definedName name="jcqkb" localSheetId="2" hidden="1">{#N/A,#N/A,FALSE,"负债表"}</definedName>
    <definedName name="jcqkb" hidden="1">{#N/A,#N/A,FALSE,"负债表"}</definedName>
    <definedName name="jkls" localSheetId="2" hidden="1">{#N/A,#N/A,FALSE,"负债表"}</definedName>
    <definedName name="jkls" hidden="1">{#N/A,#N/A,FALSE,"负债表"}</definedName>
    <definedName name="NamedRange1" localSheetId="2">#REF!</definedName>
    <definedName name="NamedRange1">#REF!</definedName>
    <definedName name="_xlnm.Print_Area" localSheetId="2">委托外部费用审定汇总表!$A$1:$H$16</definedName>
    <definedName name="_xlnm.Print_Area" localSheetId="0">委托外部研发费审计程序表!$A$1:$K$26</definedName>
    <definedName name="Print_Area_MI" localSheetId="6">#REF!</definedName>
    <definedName name="Print_Area_MI" localSheetId="2">#REF!</definedName>
    <definedName name="Print_Area_MI" localSheetId="3">#REF!</definedName>
    <definedName name="Print_Area_MI">#REF!</definedName>
    <definedName name="_xlnm.Print_Titles" localSheetId="4">外部研发费明细表!$1:$6</definedName>
    <definedName name="_xlnm.Print_Titles" localSheetId="3">委外研发审定表!$1:$5</definedName>
    <definedName name="TextRefCopyRangeCount" hidden="1">4</definedName>
    <definedName name="wo" localSheetId="2" hidden="1">{#N/A,#N/A,FALSE,"负债表"}</definedName>
    <definedName name="wo" hidden="1">{#N/A,#N/A,FALSE,"负债表"}</definedName>
    <definedName name="wrn.负债表." localSheetId="2" hidden="1">{#N/A,#N/A,FALSE,"负债表"}</definedName>
    <definedName name="wrn.负债表." hidden="1">{#N/A,#N/A,FALSE,"负债表"}</definedName>
    <definedName name="wrn.主要经济指标完成情况表." localSheetId="2" hidden="1">{#N/A,#N/A,FALSE,"主要经济指标完成情况表"}</definedName>
    <definedName name="wrn.主要经济指标完成情况表." hidden="1">{#N/A,#N/A,FALSE,"主要经济指标完成情况表"}</definedName>
    <definedName name="xx" hidden="1">{#N/A,#N/A,FALSE,"负债表"}</definedName>
    <definedName name="xxx" hidden="1">{#N/A,#N/A,FALSE,"主要经济指标完成情况表"}</definedName>
    <definedName name="yu" localSheetId="2" hidden="1">{#N/A,#N/A,FALSE,"负债表"}</definedName>
    <definedName name="yu" hidden="1">{#N/A,#N/A,FALSE,"负债表"}</definedName>
    <definedName name="yuer" localSheetId="2" hidden="1">{#N/A,#N/A,FALSE,"负债表"}</definedName>
    <definedName name="yuer" hidden="1">{#N/A,#N/A,FALSE,"负债表"}</definedName>
    <definedName name="yuewr" localSheetId="2" hidden="1">{#N/A,#N/A,FALSE,"主要经济指标完成情况表"}</definedName>
    <definedName name="yuewr" hidden="1">{#N/A,#N/A,FALSE,"主要经济指标完成情况表"}</definedName>
    <definedName name="yuti" localSheetId="2" hidden="1">{#N/A,#N/A,FALSE,"负债表"}</definedName>
    <definedName name="yuti" hidden="1">{#N/A,#N/A,FALSE,"负债表"}</definedName>
    <definedName name="啊" localSheetId="6">#REF!</definedName>
    <definedName name="啊" localSheetId="2">#REF!</definedName>
    <definedName name="啊" localSheetId="3">#REF!</definedName>
    <definedName name="啊">#REF!</definedName>
    <definedName name="财务费用检查情况表" localSheetId="2" hidden="1">{#N/A,#N/A,FALSE,"负债表"}</definedName>
    <definedName name="财务费用检查情况表" hidden="1">{#N/A,#N/A,FALSE,"负债表"}</definedName>
    <definedName name="存货93期初">[3]企业表一!$C$7</definedName>
    <definedName name="存货93期末">[3]企业表一!$D$7</definedName>
    <definedName name="存货94期初">[3]企业表一!$E$7</definedName>
    <definedName name="存货94期末">[3]企业表一!$F$7</definedName>
    <definedName name="存货95期初">[3]企业表一!$G$7</definedName>
    <definedName name="存货95期末">[3]企业表一!$H$7</definedName>
    <definedName name="的" localSheetId="2" hidden="1">{#N/A,#N/A,FALSE,"负债表"}</definedName>
    <definedName name="的" hidden="1">{#N/A,#N/A,FALSE,"负债表"}</definedName>
    <definedName name="负债合计93期末">[3]企业表一!$D$17</definedName>
    <definedName name="负债合计94期末">[3]企业表一!$F$17</definedName>
    <definedName name="负债合计95期末">[3]企业表一!$H$17</definedName>
    <definedName name="还借款" localSheetId="2" hidden="1">{#N/A,#N/A,FALSE,"负债表"}</definedName>
    <definedName name="还借款" hidden="1">{#N/A,#N/A,FALSE,"负债表"}</definedName>
    <definedName name="核定">'[4]Sheet1 (11)'!$A$5</definedName>
    <definedName name="净_利_润93">'[3]M-5C'!$B$24</definedName>
    <definedName name="净_利_润94">'[3]M-5C'!$D$24</definedName>
    <definedName name="净_利_润95">'[3]M-5C'!$F$24</definedName>
    <definedName name="净资产合计93期初">[3]企业表一!$C$20</definedName>
    <definedName name="净资产合计93期末">[3]企业表一!$D$20</definedName>
    <definedName name="净资产合计94期初">[3]企业表一!$E$20</definedName>
    <definedName name="净资产合计94期末">[3]企业表一!$F$20</definedName>
    <definedName name="净资产合计95期初">[3]企业表一!$G$20</definedName>
    <definedName name="净资产合计95期末">[3]企业表一!$H$20</definedName>
    <definedName name="利_润_总_额93">'[3]M-5A'!$B$10</definedName>
    <definedName name="利_润_总_额94">'[3]M-5A'!$C$10</definedName>
    <definedName name="利_润_总_额95">'[3]M-5A'!$D$10</definedName>
    <definedName name="流_动_资_产93">'[3]M-5A'!$B$15</definedName>
    <definedName name="流_动_资_产94">'[3]M-5A'!$C$15</definedName>
    <definedName name="流_动_资_产95">'[3]M-5A'!$D$15</definedName>
    <definedName name="流动负债93期末">[3]企业表一!$D$15</definedName>
    <definedName name="流动负债94期末">[3]企业表一!$F$15</definedName>
    <definedName name="流动负债95期末">[3]企业表一!$H$15</definedName>
    <definedName name="梅州农业成本明细表0512" localSheetId="2" hidden="1">{#N/A,#N/A,FALSE,"负债表"}</definedName>
    <definedName name="梅州农业成本明细表0512" hidden="1">{#N/A,#N/A,FALSE,"负债表"}</definedName>
    <definedName name="其他应收款vt" localSheetId="2" hidden="1">{#N/A,#N/A,FALSE,"负债表"}</definedName>
    <definedName name="其他应收款vt" hidden="1">{#N/A,#N/A,FALSE,"负债表"}</definedName>
    <definedName name="其他应收款余额明细表" localSheetId="2" hidden="1">{#N/A,#N/A,FALSE,"负债表"}</definedName>
    <definedName name="其他应收款余额明细表" hidden="1">{#N/A,#N/A,FALSE,"负债表"}</definedName>
    <definedName name="速_动_资_产93">'[3]M-5A'!$B$14</definedName>
    <definedName name="速_动_资_产94">'[3]M-5A'!$C$14</definedName>
    <definedName name="速_动_资_产95">'[3]M-5A'!$D$14</definedName>
    <definedName name="销售" localSheetId="2" hidden="1">{#N/A,#N/A,FALSE,"负债表"}</definedName>
    <definedName name="销售" hidden="1">{#N/A,#N/A,FALSE,"负债表"}</definedName>
    <definedName name="销售费用检查表" localSheetId="2" hidden="1">{#N/A,#N/A,FALSE,"负债表"}</definedName>
    <definedName name="销售费用检查表" hidden="1">{#N/A,#N/A,FALSE,"负债表"}</definedName>
    <definedName name="序号">'[5]Sheet1 (11)'!$A$5</definedName>
    <definedName name="应会" localSheetId="6">#REF!</definedName>
    <definedName name="应会" localSheetId="2">#REF!</definedName>
    <definedName name="应会" localSheetId="3">#REF!</definedName>
    <definedName name="应会">#REF!</definedName>
    <definedName name="应收帐款" localSheetId="2" hidden="1">{#N/A,#N/A,FALSE,"负债表"}</definedName>
    <definedName name="应收帐款" hidden="1">{#N/A,#N/A,FALSE,"负债表"}</definedName>
    <definedName name="应收帐款93期初">[3]企业表一!$C$6</definedName>
    <definedName name="应收帐款93期末">[3]企业表一!$D$6</definedName>
    <definedName name="应收帐款94期初">[3]企业表一!$E$6</definedName>
    <definedName name="应收帐款94期末">[3]企业表一!$F$6</definedName>
    <definedName name="应收帐款95期初">[3]企业表一!$G$6</definedName>
    <definedName name="应收帐款95期末">[3]企业表一!$H$6</definedName>
    <definedName name="资产合计93期初">[3]企业表一!$C$14</definedName>
    <definedName name="资产合计93期末">[3]企业表一!$D$14</definedName>
    <definedName name="资产合计94期初">[3]企业表一!$E$14</definedName>
    <definedName name="资产合计94期末">[3]企业表一!$F$14</definedName>
    <definedName name="资产合计95期初">[3]企业表一!$G$14</definedName>
    <definedName name="资产合计95期末">[3]企业表一!$H$14</definedName>
    <definedName name="전" localSheetId="6">#REF!</definedName>
    <definedName name="전" localSheetId="2">#REF!</definedName>
    <definedName name="전" localSheetId="3">#REF!</definedName>
    <definedName name="전">#REF!</definedName>
    <definedName name="주택사업본부" localSheetId="3">#REF!</definedName>
    <definedName name="주택사업본부">#REF!</definedName>
    <definedName name="철구사업본부" localSheetId="3">#REF!</definedName>
    <definedName name="철구사업본부">#REF!</definedName>
  </definedNames>
  <calcPr calcId="125725" concurrentCalc="0"/>
</workbook>
</file>

<file path=xl/sharedStrings.xml><?xml version="1.0" encoding="utf-8"?>
<sst xmlns="http://schemas.openxmlformats.org/spreadsheetml/2006/main" count="236" uniqueCount="141">
  <si>
    <t>委托外部研究开发费用程序表</t>
  </si>
  <si>
    <t>（2）完整性：所有应当记录的委托外部研究开发费用均已记录。</t>
  </si>
  <si>
    <t>（3）准确性：与委托外部研究开发费用有关的金额及其他数据已恰当记录。</t>
  </si>
  <si>
    <t>（4）截止：委托外部研究开发费用已记录于正确的会计期间。</t>
  </si>
  <si>
    <t>（5）分类：委托外部研究开发费用已记录于恰当的账户。</t>
  </si>
  <si>
    <t>（6）列报：委托外部研究开发费用已按照《高新技术企业认定管理工作指引》的规定恰当地列报和披露。</t>
  </si>
  <si>
    <t>索引号</t>
  </si>
  <si>
    <t>1.获取委托外部研究开发费用明细表，复核加计是否正确，并与明细账核对是否相符。</t>
  </si>
  <si>
    <t xml:space="preserve">3.检查委托外部研究开发费用的定价是否按照非关联方交易的原则确定；     </t>
  </si>
  <si>
    <t xml:space="preserve">7.检查是否存在列入委托境外机构完成研究开发活动所发生的费用超过规定比例的情形，若有，提请被审计单位调整。 </t>
  </si>
  <si>
    <t>被审计单位名称</t>
  </si>
  <si>
    <r>
      <rPr>
        <sz val="10.5"/>
        <rFont val="宋体"/>
        <family val="3"/>
        <charset val="134"/>
      </rPr>
      <t>索引号</t>
    </r>
    <r>
      <rPr>
        <u/>
        <sz val="10.5"/>
        <rFont val="Times New Roman"/>
        <family val="1"/>
      </rPr>
      <t xml:space="preserve">  </t>
    </r>
    <r>
      <rPr>
        <b/>
        <u/>
        <sz val="10.5"/>
        <rFont val="宋体"/>
        <family val="3"/>
        <charset val="134"/>
      </rPr>
      <t>　　</t>
    </r>
    <r>
      <rPr>
        <b/>
        <u/>
        <sz val="10.5"/>
        <rFont val="Times New Roman"/>
        <family val="1"/>
      </rPr>
      <t xml:space="preserve"> </t>
    </r>
    <r>
      <rPr>
        <u/>
        <sz val="10.5"/>
        <rFont val="Times New Roman"/>
        <family val="1"/>
      </rPr>
      <t xml:space="preserve">     </t>
    </r>
    <r>
      <rPr>
        <sz val="10.5"/>
        <rFont val="Times New Roman"/>
        <family val="1"/>
      </rPr>
      <t xml:space="preserve">           </t>
    </r>
  </si>
  <si>
    <r>
      <rPr>
        <sz val="10.5"/>
        <rFont val="宋体"/>
        <family val="3"/>
        <charset val="134"/>
      </rPr>
      <t>页次</t>
    </r>
    <r>
      <rPr>
        <sz val="10.5"/>
        <rFont val="Times New Roman"/>
        <family val="1"/>
      </rPr>
      <t xml:space="preserve">          </t>
    </r>
  </si>
  <si>
    <t>项　目　名　称</t>
  </si>
  <si>
    <r>
      <rPr>
        <sz val="10.5"/>
        <rFont val="宋体"/>
        <family val="3"/>
        <charset val="134"/>
      </rPr>
      <t>执行人</t>
    </r>
    <r>
      <rPr>
        <u/>
        <sz val="10.5"/>
        <rFont val="Times New Roman"/>
        <family val="1"/>
      </rPr>
      <t xml:space="preserve">            </t>
    </r>
    <r>
      <rPr>
        <sz val="10.5"/>
        <rFont val="Times New Roman"/>
        <family val="1"/>
      </rPr>
      <t xml:space="preserve">           </t>
    </r>
  </si>
  <si>
    <r>
      <rPr>
        <sz val="10.5"/>
        <rFont val="宋体"/>
        <family val="3"/>
        <charset val="134"/>
      </rPr>
      <t>日期</t>
    </r>
    <r>
      <rPr>
        <u/>
        <sz val="10.5"/>
        <rFont val="Times New Roman"/>
        <family val="1"/>
      </rPr>
      <t xml:space="preserve">            </t>
    </r>
    <r>
      <rPr>
        <sz val="10.5"/>
        <rFont val="Times New Roman"/>
        <family val="1"/>
      </rPr>
      <t xml:space="preserve">           </t>
    </r>
  </si>
  <si>
    <t>财务报表期间</t>
  </si>
  <si>
    <r>
      <rPr>
        <sz val="10.5"/>
        <rFont val="宋体"/>
        <family val="3"/>
        <charset val="134"/>
      </rPr>
      <t>复核人</t>
    </r>
    <r>
      <rPr>
        <u/>
        <sz val="10.5"/>
        <rFont val="Times New Roman"/>
        <family val="1"/>
      </rPr>
      <t xml:space="preserve">            </t>
    </r>
    <r>
      <rPr>
        <sz val="10.5"/>
        <rFont val="Times New Roman"/>
        <family val="1"/>
      </rPr>
      <t xml:space="preserve">          </t>
    </r>
  </si>
  <si>
    <t>审计目标</t>
  </si>
  <si>
    <t>实质性程序</t>
  </si>
  <si>
    <t>是否选择</t>
  </si>
  <si>
    <t>1.获取委托外部研究开发费用明细表，复核加计是否正确，并与报表数、总账数及明细账合计数核对是否相符。</t>
  </si>
  <si>
    <t xml:space="preserve">2.检查是否属于申报企业委托境内其他企业、大学、研究机构、转制院所、技术专业服务机构和境外机构进行研究开发活动所发生的费用，关注项目成果是否为申报企业拥有且与申报企业的主要经营业务紧密相关。
</t>
  </si>
  <si>
    <t xml:space="preserve">4.取得相关协议或合同、付款记录，检查其是否与账面记录相符； 
</t>
  </si>
  <si>
    <t xml:space="preserve">5.检查是否存在列入研究开发项目以外的其他委托外部支出的情形，若有，提请申报企业调整； </t>
  </si>
  <si>
    <t>6.检查研究开发项目中委托外部研究开发的投入额是否按80%计入研究开发费用总额，若超过80％，提请申报企业调整；</t>
  </si>
  <si>
    <t xml:space="preserve">7.检查是否存在列入委托境外机构完成研究开发活动所发生的费用的情形，若有，提请申报企业调整。 </t>
  </si>
  <si>
    <r>
      <rPr>
        <b/>
        <sz val="18"/>
        <rFont val="宋体"/>
        <family val="3"/>
        <charset val="134"/>
      </rPr>
      <t>委托外部研究开发费用审定汇总表</t>
    </r>
  </si>
  <si>
    <t>年度</t>
  </si>
  <si>
    <t>本期未审数</t>
  </si>
  <si>
    <t>调整数</t>
  </si>
  <si>
    <t>重分类调整数</t>
  </si>
  <si>
    <t>本期审定数</t>
  </si>
  <si>
    <t>限额扣除比例</t>
  </si>
  <si>
    <t>本期允许扣除额审定数</t>
  </si>
  <si>
    <t>备注</t>
  </si>
  <si>
    <t>20X3年度</t>
  </si>
  <si>
    <t>合   计</t>
  </si>
  <si>
    <t>审计说明：</t>
  </si>
  <si>
    <t>审计结论:</t>
  </si>
  <si>
    <t>委托外部研究开发费用审定表</t>
  </si>
  <si>
    <t>序号</t>
  </si>
  <si>
    <t>研发项目</t>
  </si>
  <si>
    <t>账项调整</t>
  </si>
  <si>
    <t>重分类调整</t>
  </si>
  <si>
    <t>RD1</t>
  </si>
  <si>
    <t>RD2</t>
  </si>
  <si>
    <t>RD3</t>
  </si>
  <si>
    <t>RD4</t>
  </si>
  <si>
    <t>RD5</t>
  </si>
  <si>
    <t>RD***</t>
  </si>
  <si>
    <t>合计</t>
  </si>
  <si>
    <t>审计结论：</t>
  </si>
  <si>
    <t>委托外部研究开发费用明细表</t>
  </si>
  <si>
    <t>凭证号</t>
  </si>
  <si>
    <t>内容</t>
  </si>
  <si>
    <t>金额</t>
  </si>
  <si>
    <t>审计说明</t>
  </si>
  <si>
    <t>委托外部研究开发费用检查表</t>
  </si>
  <si>
    <t>委外项目名称</t>
  </si>
  <si>
    <t>账面金额</t>
  </si>
  <si>
    <t>接受委托机构</t>
  </si>
  <si>
    <t>机构性质</t>
  </si>
  <si>
    <t>成果是否归委托企业拥有</t>
  </si>
  <si>
    <t>研究项目是否与主营业务紧密相关</t>
  </si>
  <si>
    <t>委托定价是否按非关联交易价格</t>
  </si>
  <si>
    <t>是否经省级合同登记机关登记</t>
  </si>
  <si>
    <t>项目内容是否与研发项目密切相关</t>
  </si>
  <si>
    <t>备注说明</t>
  </si>
  <si>
    <t>*</t>
  </si>
  <si>
    <t>检查结论：</t>
  </si>
  <si>
    <t>委托外部研究开发费用凭证检查表</t>
  </si>
  <si>
    <t>日期</t>
  </si>
  <si>
    <t>明细项目</t>
  </si>
  <si>
    <t>借方金额</t>
  </si>
  <si>
    <t>核对内容</t>
  </si>
  <si>
    <t>核对内容说明：</t>
  </si>
  <si>
    <t>1.原始凭证内容完整</t>
  </si>
  <si>
    <t>2.有授权批准</t>
  </si>
  <si>
    <t>3.帐务处理正确</t>
  </si>
  <si>
    <t>4.与项目研发相关</t>
  </si>
  <si>
    <t>3.检查委托外部研究开发费用的定价是否按照非关联方交易的原则确定。</t>
    <phoneticPr fontId="7" type="noConversion"/>
  </si>
  <si>
    <t>6.检查研究开发项目中委托外部研究开发的投入额是否按80%计入研究开发费用总额，若超过80％，提请被审计单位调整。</t>
    <phoneticPr fontId="7" type="noConversion"/>
  </si>
  <si>
    <t>8.抽取会计年度终了日前、后若干天的记账凭证，实施截止测试，若存在异常迹象，考虑是否有必要追加审计程序，对于重大跨期项目，提请被审计单位调整。</t>
    <phoneticPr fontId="7" type="noConversion"/>
  </si>
  <si>
    <t>9.检查委托外部研究开发费用是否按照《高新技术企业认定管理工作指引》的规定恰当地列报和披露。</t>
    <phoneticPr fontId="7" type="noConversion"/>
  </si>
  <si>
    <t>委托外部研究开发费用审计程序表</t>
    <phoneticPr fontId="7" type="noConversion"/>
  </si>
  <si>
    <t xml:space="preserve">2.检查是否属于被审计单位委托境内其他企业、大学、研究机构、转制院所、技术专业服务机构和境外机构进行研究开发活动所发生的费用，关注项目成果是否为被审计单位拥有且与被审计单位的主要经营业务紧密相关。
</t>
    <phoneticPr fontId="7" type="noConversion"/>
  </si>
  <si>
    <t>4.取得技术开发合同等协议、发票、付款记录，检查其是否与账面记录相符。</t>
    <phoneticPr fontId="7" type="noConversion"/>
  </si>
  <si>
    <t>5.检查是否存在与研究开发项目无关的委托外部研发支出的情形，若有，提请被审计单位调整。</t>
    <phoneticPr fontId="7" type="noConversion"/>
  </si>
  <si>
    <t>实际允许列报的金额</t>
    <phoneticPr fontId="7" type="noConversion"/>
  </si>
  <si>
    <t>5.不属于跨期费用</t>
  </si>
  <si>
    <t>6.分配基础合理</t>
  </si>
  <si>
    <t>索引号：</t>
  </si>
  <si>
    <t>页    次：</t>
    <phoneticPr fontId="7" type="noConversion"/>
  </si>
  <si>
    <t xml:space="preserve">被审计单位：                                              </t>
  </si>
  <si>
    <t>编  制：</t>
    <phoneticPr fontId="7" type="noConversion"/>
  </si>
  <si>
    <t>编制日期：</t>
    <phoneticPr fontId="7" type="noConversion"/>
  </si>
  <si>
    <t>审计期间：</t>
    <phoneticPr fontId="7" type="noConversion"/>
  </si>
  <si>
    <t>复  核：</t>
    <phoneticPr fontId="7" type="noConversion"/>
  </si>
  <si>
    <t>复核日期：</t>
  </si>
  <si>
    <t>3090-1</t>
    <phoneticPr fontId="7" type="noConversion"/>
  </si>
  <si>
    <t>3090-2</t>
    <phoneticPr fontId="7" type="noConversion"/>
  </si>
  <si>
    <t>3090-3</t>
    <phoneticPr fontId="7" type="noConversion"/>
  </si>
  <si>
    <t>3090-4</t>
    <phoneticPr fontId="7" type="noConversion"/>
  </si>
  <si>
    <t>3090-5</t>
    <phoneticPr fontId="7" type="noConversion"/>
  </si>
  <si>
    <t>20X1年度</t>
  </si>
  <si>
    <t>20X2年度</t>
  </si>
  <si>
    <t>页   次：</t>
    <phoneticPr fontId="7" type="noConversion"/>
  </si>
  <si>
    <t>被审计单位：</t>
    <phoneticPr fontId="7" type="noConversion"/>
  </si>
  <si>
    <t>编  制：</t>
    <phoneticPr fontId="7" type="noConversion"/>
  </si>
  <si>
    <t>复核日期：</t>
    <phoneticPr fontId="7" type="noConversion"/>
  </si>
  <si>
    <t>一、审计目标与认定对应关系表</t>
    <phoneticPr fontId="7" type="noConversion"/>
  </si>
  <si>
    <t>项  目</t>
    <phoneticPr fontId="7" type="noConversion"/>
  </si>
  <si>
    <t>财务报表认定</t>
  </si>
  <si>
    <t>发生</t>
  </si>
  <si>
    <t>完整性</t>
    <phoneticPr fontId="7" type="noConversion"/>
  </si>
  <si>
    <t>准确性</t>
  </si>
  <si>
    <t>截止</t>
  </si>
  <si>
    <t>分类</t>
  </si>
  <si>
    <t>列报和披露</t>
  </si>
  <si>
    <t>√</t>
    <phoneticPr fontId="40" type="noConversion"/>
  </si>
  <si>
    <t>二、审计程序</t>
    <phoneticPr fontId="7" type="noConversion"/>
  </si>
  <si>
    <t>序号</t>
    <phoneticPr fontId="7" type="noConversion"/>
  </si>
  <si>
    <t>审     计     程     序</t>
  </si>
  <si>
    <t>执行情况说明</t>
    <phoneticPr fontId="7" type="noConversion"/>
  </si>
  <si>
    <t>1、企业年度研究开发费用结构明细表中记录的委托外部研究开发费用，在会计期间已发生，且与被审计单位有关。</t>
    <phoneticPr fontId="40" type="noConversion"/>
  </si>
  <si>
    <t>2、所有应当记录的委托外部研究开发费用均已记录。</t>
    <phoneticPr fontId="40" type="noConversion"/>
  </si>
  <si>
    <t>3、与委托外部研究开发费用有关的金额及其他数据已恰当记录。</t>
    <phoneticPr fontId="40" type="noConversion"/>
  </si>
  <si>
    <t>4、委托外部研究开发费用已记录于正确的会计期间。</t>
    <phoneticPr fontId="40" type="noConversion"/>
  </si>
  <si>
    <t>5、委托外部研究开发费用已记录于恰当的账户。</t>
    <phoneticPr fontId="40" type="noConversion"/>
  </si>
  <si>
    <t>6、委托外部研究开发费用已按照《高新技术企业认定管理工作指引》的规定恰当地列报和披露。</t>
    <phoneticPr fontId="40" type="noConversion"/>
  </si>
  <si>
    <t>检查委托外部研究开发费用是否按照《高新技术企业认定管理工作指引》的规定恰当地列报和披露。</t>
    <phoneticPr fontId="7" type="noConversion"/>
  </si>
  <si>
    <t>抽取会计年度终了日前、后若干天的记账凭证，实施截止测试，若存在异常迹象，考虑是否有必要追加审计程序，对于重大跨期项目，提请被审计单位调整。</t>
    <phoneticPr fontId="7" type="noConversion"/>
  </si>
  <si>
    <t xml:space="preserve">检查是否存在列入委托境外机构完成研究开发活动所发生的费用超过规定比例的情形，若有，提请被审计单位调整。 </t>
    <phoneticPr fontId="40" type="noConversion"/>
  </si>
  <si>
    <t>检查研究开发项目中委托外部研究开发的投入额是否按80%计入研究开发费用总额，若超过80％，提请被审计单位调整。</t>
    <phoneticPr fontId="7" type="noConversion"/>
  </si>
  <si>
    <t>检查是否存在与研究开发项目无关的委托外部研发支出的情形，若有，提请被审计单位调整。</t>
    <phoneticPr fontId="7" type="noConversion"/>
  </si>
  <si>
    <t>取得技术开发合同等协议、发票、付款记录，检查其是否与账面记录相符。</t>
    <phoneticPr fontId="7" type="noConversion"/>
  </si>
  <si>
    <t>检查委托外部研究开发费用的定价是否按照非关联方交易的原则确定。</t>
    <phoneticPr fontId="7" type="noConversion"/>
  </si>
  <si>
    <t>获取委托外部研究开发费用明细表，复核加计是否正确，并与明细账核对是否相符。</t>
    <phoneticPr fontId="40" type="noConversion"/>
  </si>
  <si>
    <t>检查是否属于被审计单位委托境内其他企业、大学、研究机构、转制院所、技术专业服务机构和境外机构进行研究开发活动所发生的费用，关注项目成果是否为被审计单位拥有且与被审计单位的主要经营业务紧密相关。</t>
    <phoneticPr fontId="7" type="noConversion"/>
  </si>
  <si>
    <t>编制说明：按年或当期编制。</t>
    <phoneticPr fontId="7" type="noConversion"/>
  </si>
</sst>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0.00;\-#,##0.00;0.00"/>
    <numFmt numFmtId="177" formatCode="#,##0;\-#,##0;&quot;-&quot;"/>
    <numFmt numFmtId="178" formatCode="mmm\ dd\,\ yy"/>
    <numFmt numFmtId="179" formatCode="_(&quot;$&quot;* #,##0_);_(&quot;$&quot;* \(#,##0\);_(&quot;$&quot;* &quot;-&quot;??_);_(@_)"/>
    <numFmt numFmtId="180" formatCode="#,##0.00;\-#,##0.00;_ &quot;^ S G T/B&quot;;@"/>
    <numFmt numFmtId="181" formatCode="_(&quot;$&quot;* #,##0.0_);_(&quot;$&quot;* \(#,##0.0\);_(&quot;$&quot;* &quot;-&quot;??_);_(@_)"/>
    <numFmt numFmtId="182" formatCode="mm/dd/yy_)"/>
    <numFmt numFmtId="183" formatCode="0.00_ "/>
  </numFmts>
  <fonts count="42">
    <font>
      <sz val="12"/>
      <name val="宋体"/>
      <charset val="134"/>
    </font>
    <font>
      <sz val="18"/>
      <name val="Times New Roman"/>
      <family val="1"/>
    </font>
    <font>
      <sz val="11"/>
      <color indexed="8"/>
      <name val="宋体"/>
      <family val="3"/>
      <charset val="134"/>
    </font>
    <font>
      <b/>
      <sz val="18"/>
      <name val="Times New Roman"/>
      <family val="1"/>
    </font>
    <font>
      <b/>
      <sz val="18"/>
      <name val="宋体"/>
      <family val="3"/>
      <charset val="134"/>
    </font>
    <font>
      <sz val="18"/>
      <name val="宋体"/>
      <family val="3"/>
      <charset val="134"/>
    </font>
    <font>
      <sz val="10.5"/>
      <name val="宋体"/>
      <family val="3"/>
      <charset val="134"/>
    </font>
    <font>
      <sz val="9"/>
      <name val="宋体"/>
      <family val="3"/>
      <charset val="134"/>
    </font>
    <font>
      <b/>
      <sz val="10"/>
      <name val="Times New Roman"/>
      <family val="1"/>
    </font>
    <font>
      <b/>
      <sz val="10"/>
      <color indexed="8"/>
      <name val="宋体"/>
      <family val="3"/>
      <charset val="134"/>
    </font>
    <font>
      <b/>
      <sz val="10"/>
      <name val="宋体"/>
      <family val="3"/>
      <charset val="134"/>
    </font>
    <font>
      <sz val="16"/>
      <name val="黑体"/>
      <family val="3"/>
      <charset val="134"/>
    </font>
    <font>
      <sz val="10.5"/>
      <color rgb="FFFF0000"/>
      <name val="宋体"/>
      <family val="3"/>
      <charset val="134"/>
    </font>
    <font>
      <sz val="10"/>
      <name val="宋体"/>
      <family val="3"/>
      <charset val="134"/>
    </font>
    <font>
      <sz val="11"/>
      <name val="ＭＳ Ｐゴシック"/>
      <family val="2"/>
    </font>
    <font>
      <sz val="12"/>
      <name val="바탕체"/>
      <family val="3"/>
    </font>
    <font>
      <sz val="11"/>
      <name val="蹈框"/>
      <charset val="134"/>
    </font>
    <font>
      <sz val="12"/>
      <name val="宋体"/>
      <family val="3"/>
      <charset val="134"/>
    </font>
    <font>
      <sz val="10"/>
      <color indexed="8"/>
      <name val="Arial"/>
      <family val="2"/>
    </font>
    <font>
      <sz val="11"/>
      <color indexed="8"/>
      <name val="Times New Roman"/>
      <family val="1"/>
    </font>
    <font>
      <sz val="12"/>
      <name val="Times New Roman"/>
      <family val="1"/>
    </font>
    <font>
      <b/>
      <sz val="12"/>
      <name val="Arial"/>
      <family val="2"/>
    </font>
    <font>
      <sz val="40"/>
      <name val="黑体"/>
      <family val="3"/>
      <charset val="134"/>
    </font>
    <font>
      <u/>
      <sz val="12"/>
      <color indexed="12"/>
      <name val="宋体"/>
      <family val="3"/>
      <charset val="134"/>
    </font>
    <font>
      <sz val="10"/>
      <name val="Times New Roman"/>
      <family val="1"/>
    </font>
    <font>
      <u/>
      <sz val="10.5"/>
      <name val="Times New Roman"/>
      <family val="1"/>
    </font>
    <font>
      <b/>
      <u/>
      <sz val="10.5"/>
      <name val="宋体"/>
      <family val="3"/>
      <charset val="134"/>
    </font>
    <font>
      <b/>
      <u/>
      <sz val="10.5"/>
      <name val="Times New Roman"/>
      <family val="1"/>
    </font>
    <font>
      <sz val="10.5"/>
      <name val="Times New Roman"/>
      <family val="1"/>
    </font>
    <font>
      <sz val="12"/>
      <name val="宋体"/>
      <family val="3"/>
      <charset val="134"/>
    </font>
    <font>
      <b/>
      <sz val="10"/>
      <name val="宋体"/>
      <family val="3"/>
      <charset val="134"/>
      <scheme val="minor"/>
    </font>
    <font>
      <b/>
      <sz val="10"/>
      <color indexed="8"/>
      <name val="宋体"/>
      <family val="3"/>
      <charset val="134"/>
      <scheme val="minor"/>
    </font>
    <font>
      <sz val="10"/>
      <name val="宋体"/>
      <family val="3"/>
      <charset val="134"/>
      <scheme val="minor"/>
    </font>
    <font>
      <b/>
      <sz val="18"/>
      <name val="宋体"/>
      <family val="3"/>
      <charset val="134"/>
      <scheme val="minor"/>
    </font>
    <font>
      <sz val="10"/>
      <color indexed="8"/>
      <name val="宋体"/>
      <family val="3"/>
      <charset val="134"/>
      <scheme val="minor"/>
    </font>
    <font>
      <sz val="10"/>
      <name val="宋体"/>
      <family val="3"/>
      <charset val="134"/>
      <scheme val="major"/>
    </font>
    <font>
      <sz val="10"/>
      <color indexed="12"/>
      <name val="宋体"/>
      <family val="3"/>
      <charset val="134"/>
    </font>
    <font>
      <sz val="12"/>
      <name val="宋体"/>
      <family val="3"/>
      <charset val="134"/>
      <scheme val="minor"/>
    </font>
    <font>
      <sz val="10"/>
      <color indexed="8"/>
      <name val="Times New Roman"/>
      <family val="1"/>
    </font>
    <font>
      <sz val="10"/>
      <color indexed="8"/>
      <name val="宋体"/>
      <family val="3"/>
      <charset val="134"/>
    </font>
    <font>
      <sz val="9"/>
      <name val="宋体"/>
      <family val="3"/>
      <charset val="134"/>
      <scheme val="minor"/>
    </font>
    <font>
      <sz val="10.5"/>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bottom style="double">
        <color auto="1"/>
      </bottom>
      <diagonal/>
    </border>
    <border>
      <left/>
      <right/>
      <top style="medium">
        <color auto="1"/>
      </top>
      <bottom style="medium">
        <color auto="1"/>
      </bottom>
      <diagonal/>
    </border>
  </borders>
  <cellStyleXfs count="41">
    <xf numFmtId="0" fontId="0" fillId="0" borderId="0"/>
    <xf numFmtId="0" fontId="1" fillId="0" borderId="15" applyFill="0">
      <alignment horizontal="center" vertical="center" shrinkToFit="1"/>
    </xf>
    <xf numFmtId="177" fontId="18" fillId="0" borderId="0" applyFill="0" applyBorder="0" applyAlignment="0"/>
    <xf numFmtId="0" fontId="2" fillId="0" borderId="0"/>
    <xf numFmtId="0" fontId="22" fillId="0" borderId="0" applyFill="0">
      <alignment horizontal="center" vertical="center" shrinkToFit="1"/>
    </xf>
    <xf numFmtId="0" fontId="2" fillId="0" borderId="0">
      <alignment vertical="center"/>
    </xf>
    <xf numFmtId="0" fontId="1" fillId="0" borderId="4" applyFill="0">
      <alignment horizontal="center" vertical="center" shrinkToFit="1"/>
    </xf>
    <xf numFmtId="0" fontId="1" fillId="0" borderId="13" applyFill="0" applyBorder="0" applyAlignment="0">
      <alignment vertical="center"/>
      <protection locked="0"/>
    </xf>
    <xf numFmtId="43" fontId="20" fillId="0" borderId="0" applyFont="0" applyFill="0" applyBorder="0" applyAlignment="0" applyProtection="0"/>
    <xf numFmtId="0" fontId="19" fillId="0" borderId="0">
      <alignment vertical="center"/>
    </xf>
    <xf numFmtId="0" fontId="2" fillId="0" borderId="0"/>
    <xf numFmtId="0" fontId="19" fillId="0" borderId="0">
      <alignment vertical="center"/>
    </xf>
    <xf numFmtId="43" fontId="17" fillId="0" borderId="0" applyFont="0" applyFill="0" applyBorder="0" applyProtection="0"/>
    <xf numFmtId="0" fontId="21" fillId="0" borderId="16" applyNumberFormat="0" applyAlignment="0" applyProtection="0">
      <alignment horizontal="left" vertical="center"/>
    </xf>
    <xf numFmtId="0" fontId="21" fillId="0" borderId="14">
      <alignment horizontal="left" vertical="center"/>
    </xf>
    <xf numFmtId="0" fontId="17" fillId="0" borderId="0"/>
    <xf numFmtId="14" fontId="1" fillId="0" borderId="4" applyFill="0">
      <alignment horizontal="center" vertical="center" shrinkToFit="1"/>
    </xf>
    <xf numFmtId="0" fontId="2" fillId="0" borderId="0">
      <alignment vertical="center"/>
    </xf>
    <xf numFmtId="0" fontId="29" fillId="0" borderId="0">
      <alignment vertical="center"/>
    </xf>
    <xf numFmtId="0" fontId="23" fillId="0" borderId="0" applyNumberFormat="0" applyFill="0" applyBorder="0" applyAlignment="0" applyProtection="0">
      <alignment vertical="top"/>
      <protection locked="0"/>
    </xf>
    <xf numFmtId="179" fontId="29" fillId="0" borderId="0" applyFont="0" applyFill="0" applyBorder="0" applyAlignment="0" applyProtection="0"/>
    <xf numFmtId="178" fontId="29" fillId="0" borderId="0" applyFont="0" applyFill="0" applyBorder="0" applyAlignment="0" applyProtection="0"/>
    <xf numFmtId="181" fontId="29" fillId="0" borderId="0" applyFont="0" applyFill="0" applyBorder="0" applyAlignment="0" applyProtection="0"/>
    <xf numFmtId="182" fontId="29" fillId="0" borderId="0" applyFont="0" applyFill="0" applyBorder="0" applyAlignment="0" applyProtection="0"/>
    <xf numFmtId="0" fontId="24" fillId="0" borderId="0"/>
    <xf numFmtId="41" fontId="24" fillId="0" borderId="0" applyFont="0" applyFill="0" applyBorder="0" applyAlignment="0" applyProtection="0"/>
    <xf numFmtId="43" fontId="24" fillId="0" borderId="0" applyFont="0" applyFill="0" applyBorder="0" applyAlignment="0" applyProtection="0"/>
    <xf numFmtId="41" fontId="20" fillId="0" borderId="0" applyFont="0" applyFill="0" applyBorder="0" applyAlignment="0" applyProtection="0"/>
    <xf numFmtId="40" fontId="14" fillId="0" borderId="0" applyFont="0" applyFill="0" applyBorder="0" applyAlignment="0" applyProtection="0"/>
    <xf numFmtId="43" fontId="20" fillId="0" borderId="0" applyFont="0" applyFill="0" applyBorder="0" applyAlignment="0" applyProtection="0">
      <alignment vertical="center"/>
    </xf>
    <xf numFmtId="43" fontId="2" fillId="0" borderId="0" applyFont="0" applyFill="0" applyBorder="0" applyAlignment="0" applyProtection="0">
      <alignment vertical="center"/>
    </xf>
    <xf numFmtId="0" fontId="16" fillId="0" borderId="0"/>
    <xf numFmtId="0" fontId="1" fillId="0" borderId="15" applyNumberFormat="0" applyFill="0" applyAlignment="0">
      <alignment horizontal="center" vertical="center"/>
    </xf>
    <xf numFmtId="4" fontId="1" fillId="0" borderId="1" applyFill="0">
      <alignment horizontal="right" vertical="center" shrinkToFit="1"/>
      <protection locked="0"/>
    </xf>
    <xf numFmtId="176" fontId="1" fillId="0" borderId="1" applyFill="0">
      <alignment horizontal="right" vertical="center" shrinkToFit="1"/>
      <protection locked="0"/>
    </xf>
    <xf numFmtId="0" fontId="3" fillId="3" borderId="1">
      <alignment horizontal="center" vertical="center" wrapText="1"/>
    </xf>
    <xf numFmtId="38"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5" fillId="0" borderId="0"/>
    <xf numFmtId="0" fontId="2" fillId="0" borderId="0">
      <alignment vertical="center"/>
    </xf>
  </cellStyleXfs>
  <cellXfs count="218">
    <xf numFmtId="0" fontId="0" fillId="0" borderId="0" xfId="0"/>
    <xf numFmtId="0" fontId="1" fillId="0" borderId="0" xfId="3" applyFont="1" applyAlignment="1">
      <alignment horizontal="center" vertical="center"/>
    </xf>
    <xf numFmtId="0" fontId="5" fillId="0" borderId="0" xfId="3" applyFont="1" applyAlignment="1">
      <alignment horizontal="center" vertical="center"/>
    </xf>
    <xf numFmtId="0" fontId="29" fillId="0" borderId="0" xfId="18">
      <alignment vertical="center"/>
    </xf>
    <xf numFmtId="0" fontId="6" fillId="0" borderId="0" xfId="18" applyFont="1" applyBorder="1">
      <alignment vertical="center"/>
    </xf>
    <xf numFmtId="0" fontId="8" fillId="0" borderId="0" xfId="9" applyFont="1" applyAlignment="1">
      <alignment horizontal="center" vertical="center"/>
    </xf>
    <xf numFmtId="0" fontId="8" fillId="0" borderId="0" xfId="10" applyFont="1" applyAlignment="1">
      <alignment horizontal="center" vertical="center"/>
    </xf>
    <xf numFmtId="43" fontId="8" fillId="0" borderId="0" xfId="29" applyFont="1" applyAlignment="1">
      <alignment horizontal="center" vertical="center"/>
    </xf>
    <xf numFmtId="43" fontId="8" fillId="0" borderId="0" xfId="10" applyNumberFormat="1" applyFont="1" applyAlignment="1">
      <alignment horizontal="center" vertical="center"/>
    </xf>
    <xf numFmtId="4" fontId="8" fillId="0" borderId="0" xfId="10" applyNumberFormat="1" applyFont="1" applyAlignment="1">
      <alignment horizontal="center" vertical="center"/>
    </xf>
    <xf numFmtId="0" fontId="6" fillId="0" borderId="0" xfId="18" applyFont="1" applyAlignment="1">
      <alignment horizontal="distributed" vertical="center" wrapText="1"/>
    </xf>
    <xf numFmtId="0" fontId="6" fillId="0" borderId="0" xfId="18" applyFont="1" applyBorder="1" applyAlignment="1">
      <alignment horizontal="justify" vertical="top" wrapText="1"/>
    </xf>
    <xf numFmtId="0" fontId="6" fillId="0" borderId="0" xfId="18" applyFont="1" applyBorder="1" applyAlignment="1">
      <alignment horizontal="center" vertical="top" wrapText="1"/>
    </xf>
    <xf numFmtId="0" fontId="6" fillId="0" borderId="0" xfId="18" applyFont="1">
      <alignment vertical="center"/>
    </xf>
    <xf numFmtId="0" fontId="6" fillId="0" borderId="6" xfId="18" applyFont="1" applyBorder="1" applyAlignment="1">
      <alignment horizontal="center" vertical="center" wrapText="1"/>
    </xf>
    <xf numFmtId="0" fontId="6" fillId="0" borderId="1" xfId="18" applyFont="1" applyBorder="1" applyAlignment="1">
      <alignment horizontal="center" vertical="center" wrapText="1"/>
    </xf>
    <xf numFmtId="0" fontId="6" fillId="0" borderId="12" xfId="18" applyFont="1" applyBorder="1" applyAlignment="1">
      <alignment horizontal="center" vertical="center"/>
    </xf>
    <xf numFmtId="0" fontId="6" fillId="0" borderId="14" xfId="18" applyFont="1" applyBorder="1" applyAlignment="1">
      <alignment horizontal="center" vertical="center"/>
    </xf>
    <xf numFmtId="0" fontId="29" fillId="0" borderId="1" xfId="18" applyBorder="1">
      <alignment vertical="center"/>
    </xf>
    <xf numFmtId="0" fontId="29" fillId="0" borderId="11" xfId="18" applyBorder="1">
      <alignment vertical="center"/>
    </xf>
    <xf numFmtId="0" fontId="29" fillId="0" borderId="12" xfId="18" applyBorder="1">
      <alignment vertical="center"/>
    </xf>
    <xf numFmtId="0" fontId="0" fillId="0" borderId="0" xfId="18" applyFont="1">
      <alignment vertical="center"/>
    </xf>
    <xf numFmtId="0" fontId="8" fillId="0" borderId="0" xfId="10" applyFont="1" applyAlignment="1">
      <alignment horizontal="left" vertical="center"/>
    </xf>
    <xf numFmtId="0" fontId="9" fillId="0" borderId="0" xfId="0" applyFont="1" applyAlignment="1">
      <alignment vertical="center"/>
    </xf>
    <xf numFmtId="0" fontId="9" fillId="0" borderId="0" xfId="0" applyFont="1" applyAlignment="1">
      <alignment horizontal="left" vertical="center"/>
    </xf>
    <xf numFmtId="0" fontId="9" fillId="0" borderId="0" xfId="40" applyFont="1" applyAlignment="1">
      <alignment vertical="center"/>
    </xf>
    <xf numFmtId="0" fontId="29" fillId="0" borderId="0" xfId="18" applyAlignment="1">
      <alignment vertical="center"/>
    </xf>
    <xf numFmtId="0" fontId="9" fillId="0" borderId="0" xfId="0" quotePrefix="1" applyFont="1" applyAlignment="1">
      <alignment horizontal="left" vertical="center"/>
    </xf>
    <xf numFmtId="0" fontId="30" fillId="0" borderId="0" xfId="4" applyFont="1" applyAlignment="1">
      <alignment horizontal="center" vertical="center" shrinkToFit="1"/>
    </xf>
    <xf numFmtId="0" fontId="30" fillId="0" borderId="0" xfId="9" applyFont="1" applyAlignment="1">
      <alignment horizontal="center" vertical="center"/>
    </xf>
    <xf numFmtId="0" fontId="31" fillId="0" borderId="0" xfId="0" applyFont="1" applyAlignment="1">
      <alignment vertical="center"/>
    </xf>
    <xf numFmtId="0" fontId="31" fillId="0" borderId="0" xfId="0" applyFont="1" applyAlignment="1">
      <alignment horizontal="left" vertical="center"/>
    </xf>
    <xf numFmtId="0" fontId="31" fillId="0" borderId="0" xfId="0" quotePrefix="1" applyFont="1" applyAlignment="1">
      <alignment horizontal="left" vertical="center"/>
    </xf>
    <xf numFmtId="0" fontId="31" fillId="0" borderId="0" xfId="40" applyFont="1" applyAlignment="1">
      <alignment vertical="center"/>
    </xf>
    <xf numFmtId="0" fontId="31" fillId="0" borderId="0" xfId="11" applyFont="1" applyAlignment="1">
      <alignment vertical="center"/>
    </xf>
    <xf numFmtId="14" fontId="32" fillId="0" borderId="6" xfId="10" applyNumberFormat="1" applyFont="1" applyBorder="1" applyAlignment="1">
      <alignment horizontal="center" vertical="center"/>
    </xf>
    <xf numFmtId="4" fontId="32" fillId="0" borderId="2" xfId="33" applyFont="1" applyBorder="1" applyAlignment="1">
      <alignment horizontal="right" vertical="center" shrinkToFit="1"/>
      <protection locked="0"/>
    </xf>
    <xf numFmtId="176" fontId="32" fillId="0" borderId="1" xfId="34" applyFont="1" applyAlignment="1">
      <alignment horizontal="right" vertical="center" shrinkToFit="1"/>
      <protection locked="0"/>
    </xf>
    <xf numFmtId="4" fontId="32" fillId="0" borderId="1" xfId="33" applyFont="1" applyAlignment="1" applyProtection="1">
      <alignment horizontal="right" vertical="center" shrinkToFit="1"/>
    </xf>
    <xf numFmtId="10" fontId="32" fillId="0" borderId="1" xfId="33" applyNumberFormat="1" applyFont="1" applyAlignment="1" applyProtection="1">
      <alignment horizontal="right" vertical="center" shrinkToFit="1"/>
    </xf>
    <xf numFmtId="43" fontId="32" fillId="0" borderId="1" xfId="29" applyFont="1" applyBorder="1" applyAlignment="1">
      <alignment horizontal="center" vertical="center"/>
    </xf>
    <xf numFmtId="0" fontId="32" fillId="0" borderId="1" xfId="10" applyFont="1" applyBorder="1" applyAlignment="1">
      <alignment horizontal="center" vertical="center"/>
    </xf>
    <xf numFmtId="0" fontId="32" fillId="0" borderId="11" xfId="10" applyFont="1" applyBorder="1" applyAlignment="1">
      <alignment horizontal="center" vertical="center"/>
    </xf>
    <xf numFmtId="0" fontId="32" fillId="0" borderId="1" xfId="10" applyFont="1" applyBorder="1" applyAlignment="1">
      <alignment vertical="center"/>
    </xf>
    <xf numFmtId="176" fontId="32" fillId="0" borderId="1" xfId="34" applyFont="1" applyAlignment="1" applyProtection="1">
      <alignment horizontal="right" vertical="center" shrinkToFit="1"/>
    </xf>
    <xf numFmtId="0" fontId="32" fillId="0" borderId="13" xfId="10" applyFont="1" applyBorder="1" applyAlignment="1">
      <alignment vertical="center"/>
    </xf>
    <xf numFmtId="0" fontId="32" fillId="0" borderId="3" xfId="10" applyFont="1" applyBorder="1" applyAlignment="1">
      <alignment horizontal="center" vertical="center"/>
    </xf>
    <xf numFmtId="43" fontId="32" fillId="0" borderId="3" xfId="30" applyFont="1" applyBorder="1" applyAlignment="1">
      <alignment vertical="center"/>
    </xf>
    <xf numFmtId="180" fontId="32" fillId="0" borderId="5" xfId="29" applyNumberFormat="1" applyFont="1" applyBorder="1" applyAlignment="1">
      <alignment horizontal="center" vertical="center" shrinkToFit="1"/>
    </xf>
    <xf numFmtId="0" fontId="32" fillId="0" borderId="8" xfId="10" applyFont="1" applyBorder="1" applyAlignment="1">
      <alignment vertical="center"/>
    </xf>
    <xf numFmtId="0" fontId="32" fillId="0" borderId="0" xfId="10" applyFont="1" applyAlignment="1">
      <alignment horizontal="center" vertical="center"/>
    </xf>
    <xf numFmtId="0" fontId="32" fillId="0" borderId="0" xfId="7" applyFont="1" applyBorder="1" applyAlignment="1" applyProtection="1">
      <alignment vertical="center"/>
    </xf>
    <xf numFmtId="180" fontId="32" fillId="0" borderId="7" xfId="29" applyNumberFormat="1" applyFont="1" applyBorder="1" applyAlignment="1">
      <alignment horizontal="center" vertical="center" shrinkToFit="1"/>
    </xf>
    <xf numFmtId="0" fontId="32" fillId="0" borderId="11" xfId="10" applyFont="1" applyBorder="1" applyAlignment="1">
      <alignment horizontal="left" vertical="center"/>
    </xf>
    <xf numFmtId="0" fontId="32" fillId="0" borderId="14" xfId="10" applyFont="1" applyBorder="1" applyAlignment="1">
      <alignment vertical="center"/>
    </xf>
    <xf numFmtId="0" fontId="32" fillId="0" borderId="12" xfId="10" applyFont="1" applyBorder="1" applyAlignment="1">
      <alignment vertical="center"/>
    </xf>
    <xf numFmtId="0" fontId="31" fillId="0" borderId="0" xfId="0" applyFont="1" applyAlignment="1">
      <alignment horizontal="right" vertical="center"/>
    </xf>
    <xf numFmtId="0" fontId="31" fillId="0" borderId="0" xfId="40" applyFont="1" applyAlignment="1">
      <alignment horizontal="right" vertical="center"/>
    </xf>
    <xf numFmtId="0" fontId="0" fillId="0" borderId="0" xfId="0" applyAlignment="1">
      <alignment vertical="center"/>
    </xf>
    <xf numFmtId="0" fontId="0" fillId="0" borderId="0" xfId="0" applyFill="1" applyAlignment="1">
      <alignment vertical="center"/>
    </xf>
    <xf numFmtId="0" fontId="0" fillId="0" borderId="0" xfId="0" applyBorder="1" applyAlignment="1">
      <alignment vertical="center"/>
    </xf>
    <xf numFmtId="0" fontId="0" fillId="0" borderId="0" xfId="0" applyFont="1" applyBorder="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xf>
    <xf numFmtId="0" fontId="13" fillId="0" borderId="0" xfId="0" applyFont="1" applyAlignment="1">
      <alignment vertical="center"/>
    </xf>
    <xf numFmtId="0" fontId="13" fillId="0" borderId="0" xfId="18" applyFont="1" applyAlignment="1">
      <alignment vertical="center"/>
    </xf>
    <xf numFmtId="0" fontId="32" fillId="0" borderId="0" xfId="0" applyFont="1" applyAlignment="1">
      <alignment horizontal="center" vertical="center"/>
    </xf>
    <xf numFmtId="0" fontId="32" fillId="0" borderId="0" xfId="0" applyFont="1" applyAlignment="1">
      <alignment vertical="center"/>
    </xf>
    <xf numFmtId="0" fontId="32" fillId="0" borderId="0" xfId="18" applyFont="1" applyAlignment="1">
      <alignment vertical="center"/>
    </xf>
    <xf numFmtId="0" fontId="32" fillId="0" borderId="0" xfId="18" applyFont="1" applyBorder="1" applyAlignment="1">
      <alignment vertical="center" wrapText="1"/>
    </xf>
    <xf numFmtId="0" fontId="32" fillId="0" borderId="0" xfId="18" applyFont="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xf>
    <xf numFmtId="0" fontId="32" fillId="0" borderId="6" xfId="0" applyFont="1" applyFill="1" applyBorder="1" applyAlignment="1">
      <alignment horizontal="center" vertical="center"/>
    </xf>
    <xf numFmtId="0" fontId="32" fillId="0" borderId="6" xfId="18"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vertical="center"/>
    </xf>
    <xf numFmtId="9" fontId="32" fillId="0" borderId="1" xfId="0" applyNumberFormat="1" applyFont="1" applyBorder="1" applyAlignment="1">
      <alignment horizontal="center" vertical="center"/>
    </xf>
    <xf numFmtId="0" fontId="13" fillId="0" borderId="4" xfId="0" applyFont="1" applyBorder="1" applyAlignment="1">
      <alignment vertical="center"/>
    </xf>
    <xf numFmtId="0" fontId="13" fillId="0" borderId="1" xfId="0" applyFont="1" applyBorder="1" applyAlignment="1">
      <alignment horizontal="left" vertical="center"/>
    </xf>
    <xf numFmtId="0" fontId="13" fillId="0" borderId="11" xfId="0" applyFont="1" applyBorder="1" applyAlignment="1">
      <alignment horizontal="left" vertical="center"/>
    </xf>
    <xf numFmtId="0" fontId="13" fillId="0" borderId="1" xfId="0" applyFont="1" applyFill="1" applyBorder="1" applyAlignment="1">
      <alignment horizontal="left" vertical="center"/>
    </xf>
    <xf numFmtId="0" fontId="13" fillId="0" borderId="11" xfId="0" applyFont="1" applyBorder="1" applyAlignment="1">
      <alignment vertical="center"/>
    </xf>
    <xf numFmtId="0" fontId="9" fillId="0" borderId="0" xfId="0" applyFont="1" applyAlignment="1">
      <alignment horizontal="right" vertical="center"/>
    </xf>
    <xf numFmtId="0" fontId="9" fillId="0" borderId="0" xfId="40" applyFont="1" applyAlignment="1">
      <alignment horizontal="right" vertical="center"/>
    </xf>
    <xf numFmtId="0" fontId="31" fillId="0" borderId="0" xfId="17" applyFont="1" applyAlignment="1">
      <alignment horizontal="left" vertical="center"/>
    </xf>
    <xf numFmtId="0" fontId="30" fillId="0" borderId="0" xfId="3" applyFont="1" applyAlignment="1">
      <alignment horizontal="center" vertical="center"/>
    </xf>
    <xf numFmtId="0" fontId="30" fillId="0" borderId="0" xfId="19" applyFont="1" applyAlignment="1" applyProtection="1">
      <alignment horizontal="center" vertical="center"/>
    </xf>
    <xf numFmtId="0" fontId="30" fillId="0" borderId="0" xfId="3" applyFont="1" applyAlignment="1">
      <alignment horizontal="left" vertical="center"/>
    </xf>
    <xf numFmtId="43" fontId="30" fillId="0" borderId="0" xfId="3" applyNumberFormat="1" applyFont="1" applyAlignment="1">
      <alignment vertical="center"/>
    </xf>
    <xf numFmtId="0" fontId="30" fillId="0" borderId="0" xfId="3" applyFont="1" applyAlignment="1">
      <alignment vertical="center"/>
    </xf>
    <xf numFmtId="43" fontId="30" fillId="0" borderId="0" xfId="3" applyNumberFormat="1" applyFont="1" applyAlignment="1">
      <alignment horizontal="center" vertical="center"/>
    </xf>
    <xf numFmtId="49" fontId="30" fillId="0" borderId="0" xfId="4" applyNumberFormat="1" applyFont="1" applyAlignment="1">
      <alignment horizontal="center" vertical="center" shrinkToFit="1"/>
    </xf>
    <xf numFmtId="0" fontId="31" fillId="0" borderId="0" xfId="17" applyFont="1" applyAlignment="1">
      <alignment vertical="center"/>
    </xf>
    <xf numFmtId="0" fontId="30" fillId="0" borderId="0" xfId="32" applyFont="1" applyBorder="1" applyAlignment="1">
      <alignment horizontal="center" vertical="center"/>
    </xf>
    <xf numFmtId="0" fontId="2" fillId="0" borderId="0" xfId="17" applyAlignment="1">
      <alignment vertical="center"/>
    </xf>
    <xf numFmtId="0" fontId="34" fillId="0" borderId="1" xfId="17" applyFont="1" applyBorder="1" applyAlignment="1">
      <alignment vertical="center"/>
    </xf>
    <xf numFmtId="0" fontId="2" fillId="0" borderId="0" xfId="17" applyFill="1" applyAlignment="1">
      <alignment vertical="center"/>
    </xf>
    <xf numFmtId="0" fontId="35" fillId="0" borderId="1" xfId="15" applyNumberFormat="1" applyFont="1" applyBorder="1" applyAlignment="1">
      <alignment horizontal="center" vertical="center"/>
    </xf>
    <xf numFmtId="14" fontId="24" fillId="0" borderId="1" xfId="15" applyNumberFormat="1" applyFont="1" applyBorder="1" applyAlignment="1" applyProtection="1">
      <alignment horizontal="left" vertical="center" shrinkToFit="1"/>
      <protection locked="0"/>
    </xf>
    <xf numFmtId="0" fontId="35" fillId="0" borderId="1" xfId="15" applyNumberFormat="1" applyFont="1" applyBorder="1" applyAlignment="1" applyProtection="1">
      <alignment vertical="center"/>
      <protection locked="0"/>
    </xf>
    <xf numFmtId="0" fontId="13" fillId="0" borderId="1" xfId="15" applyFont="1" applyBorder="1" applyAlignment="1" applyProtection="1">
      <alignment horizontal="left" vertical="center" wrapText="1" shrinkToFit="1"/>
      <protection locked="0"/>
    </xf>
    <xf numFmtId="43" fontId="24" fillId="0" borderId="1" xfId="12" applyFont="1" applyBorder="1" applyAlignment="1" applyProtection="1">
      <alignment horizontal="right" vertical="center" shrinkToFit="1"/>
      <protection locked="0"/>
    </xf>
    <xf numFmtId="0" fontId="35" fillId="0" borderId="1" xfId="15" applyNumberFormat="1" applyFont="1" applyBorder="1" applyAlignment="1" applyProtection="1">
      <alignment horizontal="center" vertical="center"/>
      <protection locked="0"/>
    </xf>
    <xf numFmtId="0" fontId="13" fillId="0" borderId="6" xfId="15" applyFont="1" applyBorder="1" applyAlignment="1">
      <alignment horizontal="left" vertical="center"/>
    </xf>
    <xf numFmtId="0" fontId="13" fillId="0" borderId="8" xfId="15" applyFont="1" applyBorder="1" applyAlignment="1">
      <alignment vertical="center"/>
    </xf>
    <xf numFmtId="0" fontId="13" fillId="0" borderId="0" xfId="15" applyFont="1" applyBorder="1" applyAlignment="1">
      <alignment vertical="center"/>
    </xf>
    <xf numFmtId="0" fontId="13" fillId="0" borderId="10" xfId="15" applyFont="1" applyBorder="1" applyAlignment="1">
      <alignment vertical="center"/>
    </xf>
    <xf numFmtId="0" fontId="13" fillId="0" borderId="4" xfId="15" applyFont="1" applyBorder="1" applyAlignment="1">
      <alignment vertical="center"/>
    </xf>
    <xf numFmtId="0" fontId="32" fillId="0" borderId="3" xfId="0" applyFont="1" applyBorder="1" applyAlignment="1">
      <alignment horizontal="center" vertical="center"/>
    </xf>
    <xf numFmtId="0" fontId="34" fillId="0" borderId="1" xfId="17" applyFont="1" applyBorder="1" applyAlignment="1">
      <alignment horizontal="center" vertical="center"/>
    </xf>
    <xf numFmtId="0" fontId="13" fillId="0" borderId="5" xfId="15" applyFont="1" applyBorder="1" applyAlignment="1">
      <alignment horizontal="left" vertical="center"/>
    </xf>
    <xf numFmtId="0" fontId="37" fillId="0" borderId="0" xfId="0" applyFont="1" applyAlignment="1">
      <alignment vertical="center"/>
    </xf>
    <xf numFmtId="0" fontId="32" fillId="0" borderId="0" xfId="5" applyFont="1" applyAlignment="1">
      <alignment vertical="center"/>
    </xf>
    <xf numFmtId="0" fontId="32" fillId="0" borderId="0" xfId="10" applyFont="1" applyFill="1" applyAlignment="1" applyProtection="1">
      <alignment horizontal="right" vertical="center"/>
    </xf>
    <xf numFmtId="0" fontId="30" fillId="0" borderId="0" xfId="5" applyFont="1" applyBorder="1" applyAlignment="1">
      <alignment vertical="center"/>
    </xf>
    <xf numFmtId="14" fontId="30" fillId="0" borderId="0" xfId="5" applyNumberFormat="1" applyFont="1" applyBorder="1" applyAlignment="1">
      <alignment vertical="center"/>
    </xf>
    <xf numFmtId="0" fontId="39" fillId="4" borderId="1" xfId="11" applyFont="1" applyFill="1" applyBorder="1" applyAlignment="1">
      <alignment horizontal="center" vertical="center"/>
    </xf>
    <xf numFmtId="0" fontId="38" fillId="4" borderId="1" xfId="11" applyFont="1" applyFill="1" applyBorder="1" applyAlignment="1">
      <alignment horizontal="center" vertical="center"/>
    </xf>
    <xf numFmtId="0" fontId="30" fillId="0" borderId="1" xfId="5" applyFont="1" applyFill="1" applyBorder="1" applyAlignment="1">
      <alignment horizontal="center" vertical="center"/>
    </xf>
    <xf numFmtId="0" fontId="41" fillId="0" borderId="1" xfId="18" applyFont="1" applyBorder="1" applyAlignment="1">
      <alignment horizontal="center" vertical="center" wrapText="1"/>
    </xf>
    <xf numFmtId="0" fontId="41" fillId="0" borderId="1" xfId="18" applyFont="1" applyBorder="1" applyAlignment="1">
      <alignment horizontal="left" vertical="center" wrapText="1"/>
    </xf>
    <xf numFmtId="0" fontId="41" fillId="0" borderId="1" xfId="18" applyFont="1" applyBorder="1" applyAlignment="1">
      <alignment horizontal="center" vertical="center" wrapText="1"/>
    </xf>
    <xf numFmtId="0" fontId="41" fillId="0" borderId="1" xfId="18" applyFont="1" applyBorder="1" applyAlignment="1">
      <alignment horizontal="center" vertical="center"/>
    </xf>
    <xf numFmtId="0" fontId="30" fillId="0" borderId="1" xfId="5" applyFont="1" applyFill="1" applyBorder="1" applyAlignment="1">
      <alignment horizontal="center" vertical="center"/>
    </xf>
    <xf numFmtId="0" fontId="31" fillId="0" borderId="0" xfId="0" applyFont="1" applyAlignment="1">
      <alignment horizontal="left" vertical="center"/>
    </xf>
    <xf numFmtId="0" fontId="31" fillId="0" borderId="0" xfId="0" applyFont="1" applyAlignment="1">
      <alignment horizontal="center" vertical="center"/>
    </xf>
    <xf numFmtId="0" fontId="33" fillId="0" borderId="0" xfId="18" applyFont="1" applyAlignment="1">
      <alignment horizontal="center" vertical="center"/>
    </xf>
    <xf numFmtId="0" fontId="13" fillId="4" borderId="1" xfId="5" applyFont="1" applyFill="1" applyBorder="1" applyAlignment="1">
      <alignment horizontal="left" vertical="center" wrapText="1"/>
    </xf>
    <xf numFmtId="0" fontId="11" fillId="0" borderId="0" xfId="18" applyFont="1" applyAlignment="1">
      <alignment horizontal="center" vertical="center"/>
    </xf>
    <xf numFmtId="0" fontId="6" fillId="0" borderId="0" xfId="18" applyFont="1" applyAlignment="1">
      <alignment horizontal="distributed" vertical="center" wrapText="1"/>
    </xf>
    <xf numFmtId="0" fontId="6" fillId="0" borderId="1" xfId="18" applyFont="1" applyBorder="1" applyAlignment="1">
      <alignment horizontal="center" vertical="center" wrapText="1"/>
    </xf>
    <xf numFmtId="0" fontId="6" fillId="0" borderId="11" xfId="18" applyFont="1" applyBorder="1" applyAlignment="1">
      <alignment horizontal="center" vertical="center" wrapText="1"/>
    </xf>
    <xf numFmtId="0" fontId="6" fillId="0" borderId="12" xfId="18" applyFont="1" applyBorder="1" applyAlignment="1">
      <alignment horizontal="center" vertical="center"/>
    </xf>
    <xf numFmtId="0" fontId="6" fillId="0" borderId="1" xfId="18" applyFont="1" applyBorder="1" applyAlignment="1">
      <alignment horizontal="center" vertical="center"/>
    </xf>
    <xf numFmtId="0" fontId="6" fillId="0" borderId="11" xfId="18" applyFont="1" applyBorder="1" applyAlignment="1">
      <alignment horizontal="left" vertical="top" wrapText="1"/>
    </xf>
    <xf numFmtId="0" fontId="6" fillId="0" borderId="12" xfId="18" applyFont="1" applyBorder="1" applyAlignment="1">
      <alignment horizontal="left" vertical="top" wrapText="1"/>
    </xf>
    <xf numFmtId="0" fontId="12" fillId="0" borderId="11" xfId="18" applyFont="1" applyBorder="1" applyAlignment="1">
      <alignment horizontal="left" vertical="top" wrapText="1"/>
    </xf>
    <xf numFmtId="0" fontId="12" fillId="0" borderId="12" xfId="18" applyFont="1" applyBorder="1" applyAlignment="1">
      <alignment horizontal="left" vertical="top" wrapText="1"/>
    </xf>
    <xf numFmtId="0" fontId="12" fillId="0" borderId="14" xfId="18" applyFont="1" applyBorder="1" applyAlignment="1">
      <alignment horizontal="left" vertical="top" wrapText="1"/>
    </xf>
    <xf numFmtId="0" fontId="6" fillId="0" borderId="14" xfId="18" applyFont="1" applyBorder="1" applyAlignment="1">
      <alignment horizontal="left" vertical="top" wrapText="1"/>
    </xf>
    <xf numFmtId="0" fontId="4" fillId="0" borderId="0" xfId="4" applyFont="1" applyAlignment="1">
      <alignment horizontal="center" vertical="center" shrinkToFit="1"/>
    </xf>
    <xf numFmtId="0" fontId="8" fillId="0" borderId="0" xfId="10" applyFont="1" applyAlignment="1">
      <alignment horizontal="left" vertical="center"/>
    </xf>
    <xf numFmtId="0" fontId="10" fillId="0" borderId="0" xfId="10" applyFont="1" applyAlignment="1">
      <alignment horizontal="left" vertical="center"/>
    </xf>
    <xf numFmtId="0" fontId="32" fillId="0" borderId="1" xfId="35" applyFont="1" applyFill="1" applyAlignment="1">
      <alignment horizontal="center" vertical="center" wrapText="1"/>
    </xf>
    <xf numFmtId="0" fontId="32" fillId="0" borderId="6" xfId="35" applyFont="1" applyFill="1" applyBorder="1" applyAlignment="1">
      <alignment horizontal="center" vertical="center" wrapText="1"/>
    </xf>
    <xf numFmtId="0" fontId="32" fillId="0" borderId="2" xfId="35" applyFont="1" applyFill="1" applyBorder="1" applyAlignment="1">
      <alignment horizontal="center" vertical="center" wrapText="1"/>
    </xf>
    <xf numFmtId="43" fontId="32" fillId="0" borderId="6" xfId="29" applyFont="1" applyFill="1" applyBorder="1" applyAlignment="1">
      <alignment horizontal="center" vertical="center"/>
    </xf>
    <xf numFmtId="43" fontId="32" fillId="0" borderId="2" xfId="29" applyFont="1" applyFill="1" applyBorder="1" applyAlignment="1">
      <alignment horizontal="center" vertical="center"/>
    </xf>
    <xf numFmtId="0" fontId="4" fillId="0" borderId="0" xfId="0" applyFont="1" applyAlignment="1">
      <alignment horizontal="center" vertical="center"/>
    </xf>
    <xf numFmtId="0" fontId="32" fillId="0" borderId="11" xfId="18" applyFont="1" applyFill="1" applyBorder="1" applyAlignment="1">
      <alignment horizontal="center" vertical="center"/>
    </xf>
    <xf numFmtId="0" fontId="32" fillId="0" borderId="14" xfId="18" applyFont="1" applyFill="1" applyBorder="1" applyAlignment="1">
      <alignment horizontal="center" vertical="center"/>
    </xf>
    <xf numFmtId="0" fontId="32" fillId="0" borderId="12" xfId="18" applyFont="1" applyFill="1" applyBorder="1" applyAlignment="1">
      <alignment horizontal="center" vertical="center"/>
    </xf>
    <xf numFmtId="0" fontId="32" fillId="0" borderId="13" xfId="0" applyFont="1" applyBorder="1" applyAlignment="1">
      <alignment horizontal="left" vertical="center"/>
    </xf>
    <xf numFmtId="0" fontId="32" fillId="0" borderId="3" xfId="0" applyFont="1" applyBorder="1" applyAlignment="1">
      <alignment horizontal="left" vertical="center"/>
    </xf>
    <xf numFmtId="0" fontId="32" fillId="0" borderId="11" xfId="0" applyFont="1" applyBorder="1" applyAlignment="1">
      <alignment horizontal="left" vertical="center"/>
    </xf>
    <xf numFmtId="0" fontId="32" fillId="0" borderId="14" xfId="0" applyFont="1" applyBorder="1" applyAlignment="1">
      <alignment horizontal="left" vertical="center"/>
    </xf>
    <xf numFmtId="0" fontId="32" fillId="0" borderId="12" xfId="0" applyFont="1" applyBorder="1" applyAlignment="1">
      <alignment horizontal="left" vertical="center"/>
    </xf>
    <xf numFmtId="0" fontId="32" fillId="0" borderId="8" xfId="0" applyFont="1" applyBorder="1" applyAlignment="1">
      <alignment horizontal="center" vertical="center"/>
    </xf>
    <xf numFmtId="0" fontId="32" fillId="0" borderId="0" xfId="0" applyFont="1" applyBorder="1" applyAlignment="1">
      <alignment horizontal="center" vertical="center"/>
    </xf>
    <xf numFmtId="0" fontId="32" fillId="0" borderId="7" xfId="0" applyFont="1" applyBorder="1" applyAlignment="1">
      <alignment horizontal="center" vertical="center"/>
    </xf>
    <xf numFmtId="0" fontId="32" fillId="0" borderId="10" xfId="0" applyFont="1" applyBorder="1" applyAlignment="1">
      <alignment horizontal="center" vertical="center"/>
    </xf>
    <xf numFmtId="0" fontId="32" fillId="0" borderId="4" xfId="0" applyFont="1" applyBorder="1" applyAlignment="1">
      <alignment horizontal="center" vertical="center"/>
    </xf>
    <xf numFmtId="0" fontId="32" fillId="0" borderId="9"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49" fontId="33" fillId="0" borderId="0" xfId="4" applyNumberFormat="1" applyFont="1" applyAlignment="1">
      <alignment horizontal="center" vertical="center" shrinkToFit="1"/>
    </xf>
    <xf numFmtId="0" fontId="33" fillId="0" borderId="0" xfId="4" applyFont="1" applyAlignment="1">
      <alignment horizontal="center" vertical="center" shrinkToFit="1"/>
    </xf>
    <xf numFmtId="0" fontId="34" fillId="0" borderId="1" xfId="17" applyFont="1" applyBorder="1" applyAlignment="1">
      <alignment horizontal="center" vertical="center"/>
    </xf>
    <xf numFmtId="0" fontId="13" fillId="0" borderId="3" xfId="15" applyFont="1" applyBorder="1" applyAlignment="1">
      <alignment horizontal="left" vertical="center"/>
    </xf>
    <xf numFmtId="0" fontId="13" fillId="0" borderId="5" xfId="15" applyFont="1" applyBorder="1" applyAlignment="1">
      <alignment horizontal="left" vertical="center"/>
    </xf>
    <xf numFmtId="0" fontId="13" fillId="0" borderId="1" xfId="15" applyFont="1" applyBorder="1" applyAlignment="1">
      <alignment horizontal="center" vertical="center" wrapText="1"/>
    </xf>
    <xf numFmtId="14" fontId="13" fillId="0" borderId="1" xfId="15" applyNumberFormat="1" applyFont="1" applyBorder="1" applyAlignment="1">
      <alignment horizontal="center" vertical="center" wrapText="1"/>
    </xf>
    <xf numFmtId="0" fontId="13" fillId="0" borderId="2" xfId="15" applyFont="1" applyBorder="1" applyAlignment="1">
      <alignment horizontal="center" vertical="center" wrapText="1"/>
    </xf>
    <xf numFmtId="0" fontId="13" fillId="2" borderId="0" xfId="15" applyNumberFormat="1" applyFont="1" applyFill="1" applyBorder="1" applyAlignment="1">
      <alignment vertical="center" wrapText="1"/>
    </xf>
    <xf numFmtId="0" fontId="13" fillId="2" borderId="7" xfId="15" applyNumberFormat="1" applyFont="1" applyFill="1" applyBorder="1" applyAlignment="1">
      <alignment vertical="center" wrapText="1"/>
    </xf>
    <xf numFmtId="0" fontId="13" fillId="2" borderId="0" xfId="15" applyNumberFormat="1" applyFont="1" applyFill="1" applyBorder="1" applyAlignment="1">
      <alignment horizontal="left" vertical="center" wrapText="1"/>
    </xf>
    <xf numFmtId="0" fontId="13" fillId="2" borderId="7" xfId="15" applyNumberFormat="1" applyFont="1" applyFill="1" applyBorder="1" applyAlignment="1">
      <alignment horizontal="left" vertical="center" wrapText="1"/>
    </xf>
    <xf numFmtId="0" fontId="13" fillId="2" borderId="4" xfId="15" applyNumberFormat="1" applyFont="1" applyFill="1" applyBorder="1" applyAlignment="1">
      <alignment horizontal="left" vertical="center" wrapText="1"/>
    </xf>
    <xf numFmtId="0" fontId="13" fillId="2" borderId="9" xfId="15" applyNumberFormat="1" applyFont="1" applyFill="1" applyBorder="1" applyAlignment="1">
      <alignment horizontal="left" vertical="center" wrapText="1"/>
    </xf>
    <xf numFmtId="0" fontId="31" fillId="0" borderId="0" xfId="0" applyFont="1" applyAlignment="1">
      <alignment horizontal="right" vertical="center"/>
    </xf>
    <xf numFmtId="0" fontId="9" fillId="4" borderId="1" xfId="11" applyFont="1" applyFill="1" applyBorder="1" applyAlignment="1">
      <alignment horizontal="left" vertical="center"/>
    </xf>
    <xf numFmtId="0" fontId="32" fillId="0" borderId="1" xfId="5" applyFont="1" applyBorder="1" applyAlignment="1">
      <alignment horizontal="center" vertical="center"/>
    </xf>
    <xf numFmtId="0" fontId="24" fillId="4" borderId="1" xfId="11" applyFont="1" applyFill="1" applyBorder="1" applyAlignment="1">
      <alignment horizontal="center" vertical="center" wrapText="1"/>
    </xf>
    <xf numFmtId="0" fontId="38" fillId="4" borderId="1" xfId="11" applyFont="1" applyFill="1" applyBorder="1" applyAlignment="1">
      <alignment horizontal="center" vertical="center" wrapText="1"/>
    </xf>
    <xf numFmtId="0" fontId="39" fillId="4" borderId="1" xfId="11" applyFont="1" applyFill="1" applyBorder="1" applyAlignment="1">
      <alignment horizontal="center" vertical="center" wrapText="1"/>
    </xf>
    <xf numFmtId="0" fontId="32" fillId="0" borderId="5" xfId="0" applyFont="1" applyBorder="1" applyAlignment="1">
      <alignment vertical="center"/>
    </xf>
    <xf numFmtId="0" fontId="13" fillId="0" borderId="13" xfId="0" applyFont="1" applyBorder="1" applyAlignment="1">
      <alignment vertical="center"/>
    </xf>
    <xf numFmtId="0" fontId="13" fillId="0" borderId="3" xfId="0" applyFont="1" applyBorder="1" applyAlignment="1">
      <alignment vertical="center"/>
    </xf>
    <xf numFmtId="0" fontId="13" fillId="0" borderId="5" xfId="0" applyFont="1" applyBorder="1" applyAlignment="1">
      <alignment vertical="center"/>
    </xf>
    <xf numFmtId="0" fontId="32" fillId="0" borderId="1" xfId="35" applyFont="1" applyFill="1" applyBorder="1" applyAlignment="1">
      <alignment horizontal="center" vertical="center" wrapText="1"/>
    </xf>
    <xf numFmtId="0" fontId="32" fillId="0" borderId="1" xfId="35" applyFont="1" applyFill="1" applyBorder="1" applyAlignment="1">
      <alignment horizontal="center" vertical="center" wrapText="1"/>
    </xf>
    <xf numFmtId="0" fontId="34" fillId="0" borderId="1" xfId="17" applyFont="1" applyBorder="1" applyAlignment="1">
      <alignment horizontal="left" vertical="top"/>
    </xf>
    <xf numFmtId="0" fontId="9" fillId="0" borderId="0" xfId="0" quotePrefix="1" applyFont="1" applyAlignment="1">
      <alignment horizontal="center" vertical="center"/>
    </xf>
    <xf numFmtId="0" fontId="9" fillId="0" borderId="0" xfId="0" applyFont="1" applyAlignment="1">
      <alignment horizontal="center" vertical="center"/>
    </xf>
    <xf numFmtId="0" fontId="13" fillId="0" borderId="13" xfId="15" applyFont="1" applyBorder="1" applyAlignment="1">
      <alignment horizontal="left" vertical="center"/>
    </xf>
    <xf numFmtId="0" fontId="13" fillId="0" borderId="6" xfId="15" applyFont="1" applyBorder="1" applyAlignment="1">
      <alignment horizontal="center" vertical="center" wrapText="1"/>
    </xf>
    <xf numFmtId="0" fontId="13" fillId="0" borderId="11" xfId="15" applyFont="1" applyBorder="1" applyAlignment="1">
      <alignment horizontal="center" vertical="center" wrapText="1"/>
    </xf>
    <xf numFmtId="0" fontId="13" fillId="0" borderId="14" xfId="15" applyFont="1" applyBorder="1" applyAlignment="1">
      <alignment horizontal="center" vertical="center" wrapText="1"/>
    </xf>
    <xf numFmtId="183" fontId="13" fillId="0" borderId="1" xfId="15" applyNumberFormat="1" applyFont="1" applyBorder="1" applyAlignment="1">
      <alignment horizontal="center" vertical="center"/>
    </xf>
    <xf numFmtId="0" fontId="24" fillId="0" borderId="1" xfId="15" applyFont="1" applyBorder="1" applyAlignment="1">
      <alignment horizontal="center" vertical="center"/>
    </xf>
    <xf numFmtId="183" fontId="13" fillId="0" borderId="1" xfId="15" applyNumberFormat="1" applyFont="1" applyBorder="1" applyAlignment="1" applyProtection="1">
      <alignment horizontal="center" vertical="center"/>
      <protection locked="0"/>
    </xf>
    <xf numFmtId="0" fontId="13" fillId="0" borderId="13" xfId="15" applyFont="1" applyBorder="1" applyAlignment="1">
      <alignment horizontal="left" vertical="center"/>
    </xf>
    <xf numFmtId="0" fontId="13" fillId="2" borderId="8" xfId="15" applyNumberFormat="1" applyFont="1" applyFill="1" applyBorder="1" applyAlignment="1">
      <alignment vertical="center" wrapText="1"/>
    </xf>
    <xf numFmtId="0" fontId="13" fillId="0" borderId="7" xfId="15" applyFont="1" applyBorder="1" applyAlignment="1">
      <alignment vertical="center"/>
    </xf>
    <xf numFmtId="0" fontId="13" fillId="2" borderId="8" xfId="15" applyNumberFormat="1" applyFont="1" applyFill="1" applyBorder="1" applyAlignment="1">
      <alignment horizontal="left" vertical="center" wrapText="1"/>
    </xf>
    <xf numFmtId="0" fontId="13" fillId="2" borderId="10" xfId="15" applyNumberFormat="1" applyFont="1" applyFill="1" applyBorder="1" applyAlignment="1">
      <alignment horizontal="left" vertical="center" wrapText="1"/>
    </xf>
    <xf numFmtId="0" fontId="13" fillId="0" borderId="9" xfId="15" applyFont="1" applyBorder="1" applyAlignment="1">
      <alignment vertical="center"/>
    </xf>
    <xf numFmtId="0" fontId="13" fillId="0" borderId="11" xfId="15" applyFont="1" applyBorder="1" applyAlignment="1">
      <alignment horizontal="left" vertical="center"/>
    </xf>
    <xf numFmtId="0" fontId="13" fillId="0" borderId="14" xfId="15" applyFont="1" applyBorder="1" applyAlignment="1">
      <alignment horizontal="left" vertical="center"/>
    </xf>
    <xf numFmtId="0" fontId="36" fillId="0" borderId="14" xfId="15" applyFont="1" applyBorder="1" applyAlignment="1" applyProtection="1">
      <alignment horizontal="left" vertical="center"/>
      <protection locked="0"/>
    </xf>
    <xf numFmtId="0" fontId="36" fillId="0" borderId="12" xfId="15" applyFont="1" applyBorder="1" applyAlignment="1" applyProtection="1">
      <alignment horizontal="left" vertical="center"/>
      <protection locked="0"/>
    </xf>
  </cellXfs>
  <cellStyles count="41">
    <cellStyle name="Calc Currency (0)" xfId="2"/>
    <cellStyle name="Comma" xfId="12"/>
    <cellStyle name="Header1" xfId="13"/>
    <cellStyle name="Header2" xfId="14"/>
    <cellStyle name="Normal" xfId="15"/>
    <cellStyle name="备注通用" xfId="7"/>
    <cellStyle name="表头编制人审定" xfId="6"/>
    <cellStyle name="表头大标题" xfId="4"/>
    <cellStyle name="表头日期审定" xfId="16"/>
    <cellStyle name="常规" xfId="0" builtinId="0"/>
    <cellStyle name="常规 2" xfId="17"/>
    <cellStyle name="常规 2 2" xfId="11"/>
    <cellStyle name="常规 8" xfId="3"/>
    <cellStyle name="常规 8 2" xfId="9"/>
    <cellStyle name="常规 8 5" xfId="10"/>
    <cellStyle name="常规_1.2初步业务活动及风险评估（收支内控及测试除外）-黄中波" xfId="40"/>
    <cellStyle name="常规_3（1）（2）高新收入及人员人工底稿（孟）" xfId="5"/>
    <cellStyle name="常规_资产类" xfId="18"/>
    <cellStyle name="超链接 3" xfId="19"/>
    <cellStyle name="霓付 [0]_97MBO" xfId="20"/>
    <cellStyle name="霓付_97MBO" xfId="21"/>
    <cellStyle name="烹拳 [0]_97MBO" xfId="22"/>
    <cellStyle name="烹拳_97MBO" xfId="23"/>
    <cellStyle name="普通_ 白土" xfId="24"/>
    <cellStyle name="千分位[0]_ 白土" xfId="25"/>
    <cellStyle name="千分位_ 白土" xfId="26"/>
    <cellStyle name="千位[0]_97试算平衡" xfId="27"/>
    <cellStyle name="千位_97试算平衡" xfId="8"/>
    <cellStyle name="千位分隔 2 8" xfId="29"/>
    <cellStyle name="千位分隔 3 2" xfId="30"/>
    <cellStyle name="钎霖_laroux" xfId="31"/>
    <cellStyle name="索引审定表" xfId="1"/>
    <cellStyle name="下框双线" xfId="32"/>
    <cellStyle name="主表数值G" xfId="33"/>
    <cellStyle name="主表调整数" xfId="34"/>
    <cellStyle name="主体表头" xfId="35"/>
    <cellStyle name="콤마 [0]_BOILER-CO1" xfId="36"/>
    <cellStyle name="콤마_BOILER-CO1" xfId="28"/>
    <cellStyle name="통화 [0]_BOILER-CO1" xfId="37"/>
    <cellStyle name="통화_BOILER-CO1" xfId="38"/>
    <cellStyle name="표준_0N-HANDLING " xfId="39"/>
  </cellStyles>
  <dxfs count="2">
    <dxf>
      <font>
        <color indexed="9"/>
      </font>
    </dxf>
    <dxf>
      <fill>
        <patternFill patternType="solid">
          <bgColor rgb="FFFF0000"/>
        </patternFill>
      </fill>
    </dxf>
  </dxfs>
  <tableStyles count="0" defaultTableStyle="TableStyleMedium9" defaultPivotStyle="PivotStyleLight16"/>
  <colors>
    <mruColors>
      <color rgb="FFFFFF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a-7h0325\&#22269;&#38469;&#28207;&#21153;&#38598;&#22242;\04&#24180;7&#26376;-05&#24180;6&#26376;\bak&#19981;&#35201;&#29992;\WINDOWS\TEMP\notesE1EF34\work\2004\&#19978;&#28023;&#28207;&#21153;&#38598;&#22242;\IPO\&#26412;&#37096;\wp\Documents%20and%20Settings\770463\My%20Documents\My%20Job\Huaxia\HX%20June%202002\Investment\Anno's%20workdone\PBC\To%20stephen\To%20stephen\9D4FF10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tty\my%20documents\WINDOWS\Desktop\&#37329;&#33391;&#20975;&#20844;&#25991;&#21253;\&#31243;&#24207;&#20462;&#25913;\EXCEL\&#23457;&#2668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itty\my%20documents\WINDOWS\Desktop\&#37329;&#33391;&#20975;&#20844;&#25991;&#21253;\&#31243;&#24207;&#20462;&#25913;\&#20998;&#2651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y%20Documents\XWMX.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2269;&#31246;\share\XWMX.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外事项"/>
      <sheetName val="表外项目－银行承兑汇票（外币）"/>
      <sheetName val="表外项目-银行承兑汇票（人民币）"/>
      <sheetName val="表外项目-开出保证凭信"/>
      <sheetName val="表外项目-开来保证凭信"/>
      <sheetName val="表外--信用证项下出口款项"/>
      <sheetName val="表外应收利息"/>
      <sheetName val="贷款前十名"/>
      <sheetName val="再贴现"/>
      <sheetName val="转贴现"/>
      <sheetName val="纳税调整表"/>
      <sheetName val="未决诉讼事项"/>
      <sheetName val="房屋租赁承诺"/>
      <sheetName val="应付利息（安永）"/>
      <sheetName val="财务承诺（安永）"/>
      <sheetName val="呆帐准备(安永）"/>
      <sheetName val="关联交易-存款"/>
      <sheetName val="关联交易-贷款"/>
      <sheetName val="关联交易--资产负债类项目"/>
      <sheetName val="关联交易-表外及其他业务"/>
      <sheetName val="Sheet1"/>
      <sheetName val="CS"/>
      <sheetName val="各公司简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徐"/>
      <sheetName val="管理文件清单"/>
      <sheetName val="B"/>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9-1"/>
      <sheetName val="G9-2"/>
      <sheetName val="G9-3"/>
      <sheetName val="资产调整分录"/>
      <sheetName val="负债调整分录"/>
      <sheetName val="利润调整分录"/>
      <sheetName val="资产重分类分录"/>
      <sheetName val="负债重分类分录"/>
      <sheetName val="利润重分类分录"/>
      <sheetName val="企业表一"/>
      <sheetName val="企业表二"/>
      <sheetName val="M-5A"/>
      <sheetName val="M-5B"/>
      <sheetName val="M-5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11)"/>
      <sheetName val="Sheet1 (17)"/>
      <sheetName val="Sheet1 (16)"/>
      <sheetName val="Sheet1 (15)"/>
      <sheetName val="Sheet1 (14)"/>
      <sheetName val="Sheet1 (13)"/>
      <sheetName val="Sheet1 (12)"/>
      <sheetName val="Sheet1 (10)"/>
      <sheetName val="Sheet1 (9)"/>
      <sheetName val="Sheet1 (8)"/>
      <sheetName val="Sheet1 (7)"/>
      <sheetName val="Sheet1 (6)"/>
      <sheetName val="Sheet1 (5)"/>
      <sheetName val="Sheet1 (4)"/>
      <sheetName val="Sheet1 (3)"/>
      <sheetName val="Sheet1 (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17)"/>
      <sheetName val="Sheet1 (16)"/>
      <sheetName val="Sheet1 (15)"/>
      <sheetName val="Sheet1 (14)"/>
      <sheetName val="Sheet1 (13)"/>
      <sheetName val="Sheet1 (12)"/>
      <sheetName val="Sheet1 (11)"/>
      <sheetName val="Sheet1 (10)"/>
      <sheetName val="Sheet1 (9)"/>
      <sheetName val="Sheet1 (8)"/>
      <sheetName val="Sheet1 (7)"/>
      <sheetName val="Sheet1 (6)"/>
      <sheetName val="Sheet1 (5)"/>
      <sheetName val="Sheet1 (4)"/>
      <sheetName val="Sheet1 (3)"/>
      <sheetName val="Sheet1 (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K26"/>
  <sheetViews>
    <sheetView tabSelected="1" workbookViewId="0">
      <selection activeCell="A12" sqref="A12:E12"/>
    </sheetView>
  </sheetViews>
  <sheetFormatPr defaultRowHeight="15.6"/>
  <cols>
    <col min="4" max="4" width="16.8984375" customWidth="1"/>
    <col min="6" max="10" width="4.69921875" customWidth="1"/>
    <col min="11" max="11" width="5.8984375" customWidth="1"/>
  </cols>
  <sheetData>
    <row r="1" spans="1:11" s="112" customFormat="1" ht="22.2">
      <c r="A1" s="127" t="s">
        <v>85</v>
      </c>
      <c r="B1" s="127"/>
      <c r="C1" s="127"/>
      <c r="D1" s="127"/>
      <c r="E1" s="127"/>
      <c r="F1" s="127"/>
      <c r="G1" s="127"/>
      <c r="H1" s="127"/>
      <c r="I1" s="127"/>
      <c r="J1" s="127"/>
      <c r="K1" s="127"/>
    </row>
    <row r="2" spans="1:11" s="112" customFormat="1" ht="7.2" customHeight="1"/>
    <row r="3" spans="1:11" s="112" customFormat="1">
      <c r="A3" s="30"/>
      <c r="B3" s="30"/>
      <c r="C3" s="31"/>
      <c r="D3" s="186" t="s">
        <v>92</v>
      </c>
      <c r="E3" s="186"/>
      <c r="F3" s="126">
        <v>3090</v>
      </c>
      <c r="G3" s="126"/>
      <c r="H3" s="125" t="s">
        <v>107</v>
      </c>
      <c r="I3" s="125"/>
      <c r="J3" s="126"/>
      <c r="K3" s="126"/>
    </row>
    <row r="4" spans="1:11" s="112" customFormat="1">
      <c r="A4" s="125" t="s">
        <v>108</v>
      </c>
      <c r="B4" s="125"/>
      <c r="C4" s="31"/>
      <c r="D4" s="186" t="s">
        <v>109</v>
      </c>
      <c r="E4" s="186"/>
      <c r="F4" s="126"/>
      <c r="G4" s="126"/>
      <c r="H4" s="125" t="s">
        <v>96</v>
      </c>
      <c r="I4" s="125"/>
      <c r="J4" s="126"/>
      <c r="K4" s="126"/>
    </row>
    <row r="5" spans="1:11" s="112" customFormat="1">
      <c r="A5" s="125" t="s">
        <v>97</v>
      </c>
      <c r="B5" s="125"/>
      <c r="C5" s="31"/>
      <c r="D5" s="186" t="s">
        <v>98</v>
      </c>
      <c r="E5" s="186"/>
      <c r="F5" s="126"/>
      <c r="G5" s="126"/>
      <c r="H5" s="125" t="s">
        <v>110</v>
      </c>
      <c r="I5" s="125"/>
      <c r="J5" s="126"/>
      <c r="K5" s="126"/>
    </row>
    <row r="6" spans="1:11" s="112" customFormat="1" ht="8.4" customHeight="1">
      <c r="A6" s="30"/>
      <c r="B6" s="30"/>
      <c r="C6" s="113"/>
      <c r="D6" s="113"/>
      <c r="E6" s="114"/>
      <c r="F6" s="30"/>
      <c r="G6" s="113"/>
      <c r="H6" s="115"/>
      <c r="I6" s="114"/>
      <c r="J6" s="114"/>
      <c r="K6" s="116"/>
    </row>
    <row r="7" spans="1:11" s="112" customFormat="1" ht="24.45" customHeight="1">
      <c r="A7" s="187" t="s">
        <v>111</v>
      </c>
      <c r="B7" s="187"/>
      <c r="C7" s="187"/>
      <c r="D7" s="187"/>
      <c r="E7" s="187"/>
      <c r="F7" s="187"/>
      <c r="G7" s="187"/>
      <c r="H7" s="187"/>
      <c r="I7" s="187"/>
      <c r="J7" s="187"/>
      <c r="K7" s="187"/>
    </row>
    <row r="8" spans="1:11" s="112" customFormat="1" ht="15.6" customHeight="1">
      <c r="A8" s="188" t="s">
        <v>112</v>
      </c>
      <c r="B8" s="188"/>
      <c r="C8" s="188"/>
      <c r="D8" s="188"/>
      <c r="E8" s="188"/>
      <c r="F8" s="189" t="s">
        <v>113</v>
      </c>
      <c r="G8" s="189"/>
      <c r="H8" s="189"/>
      <c r="I8" s="189"/>
      <c r="J8" s="189"/>
      <c r="K8" s="189"/>
    </row>
    <row r="9" spans="1:11" s="112" customFormat="1" ht="30.6" customHeight="1">
      <c r="A9" s="188"/>
      <c r="B9" s="188"/>
      <c r="C9" s="188"/>
      <c r="D9" s="188"/>
      <c r="E9" s="188"/>
      <c r="F9" s="190" t="s">
        <v>114</v>
      </c>
      <c r="G9" s="191" t="s">
        <v>115</v>
      </c>
      <c r="H9" s="190" t="s">
        <v>116</v>
      </c>
      <c r="I9" s="190" t="s">
        <v>117</v>
      </c>
      <c r="J9" s="190" t="s">
        <v>118</v>
      </c>
      <c r="K9" s="190" t="s">
        <v>119</v>
      </c>
    </row>
    <row r="10" spans="1:11" s="112" customFormat="1" ht="37.200000000000003" customHeight="1">
      <c r="A10" s="128" t="s">
        <v>125</v>
      </c>
      <c r="B10" s="128"/>
      <c r="C10" s="128"/>
      <c r="D10" s="128"/>
      <c r="E10" s="128"/>
      <c r="F10" s="117" t="s">
        <v>120</v>
      </c>
      <c r="G10" s="118"/>
      <c r="H10" s="118"/>
      <c r="I10" s="118"/>
      <c r="J10" s="118"/>
      <c r="K10" s="118"/>
    </row>
    <row r="11" spans="1:11" s="112" customFormat="1" ht="22.8" customHeight="1">
      <c r="A11" s="128" t="s">
        <v>126</v>
      </c>
      <c r="B11" s="128" t="s">
        <v>1</v>
      </c>
      <c r="C11" s="128" t="s">
        <v>1</v>
      </c>
      <c r="D11" s="128" t="s">
        <v>1</v>
      </c>
      <c r="E11" s="128" t="s">
        <v>1</v>
      </c>
      <c r="F11" s="117"/>
      <c r="G11" s="117" t="s">
        <v>120</v>
      </c>
      <c r="H11" s="117"/>
      <c r="I11" s="117"/>
      <c r="J11" s="117"/>
      <c r="K11" s="117"/>
    </row>
    <row r="12" spans="1:11" s="112" customFormat="1" ht="26.4" customHeight="1">
      <c r="A12" s="128" t="s">
        <v>127</v>
      </c>
      <c r="B12" s="128" t="s">
        <v>2</v>
      </c>
      <c r="C12" s="128" t="s">
        <v>2</v>
      </c>
      <c r="D12" s="128" t="s">
        <v>2</v>
      </c>
      <c r="E12" s="128" t="s">
        <v>2</v>
      </c>
      <c r="F12" s="117"/>
      <c r="G12" s="117"/>
      <c r="H12" s="117" t="s">
        <v>120</v>
      </c>
      <c r="I12" s="117"/>
      <c r="J12" s="117"/>
      <c r="K12" s="117"/>
    </row>
    <row r="13" spans="1:11" s="112" customFormat="1" ht="22.8" customHeight="1">
      <c r="A13" s="128" t="s">
        <v>128</v>
      </c>
      <c r="B13" s="128" t="s">
        <v>3</v>
      </c>
      <c r="C13" s="128" t="s">
        <v>3</v>
      </c>
      <c r="D13" s="128" t="s">
        <v>3</v>
      </c>
      <c r="E13" s="128" t="s">
        <v>3</v>
      </c>
      <c r="F13" s="117"/>
      <c r="G13" s="117"/>
      <c r="H13" s="117"/>
      <c r="I13" s="117" t="s">
        <v>120</v>
      </c>
      <c r="J13" s="117"/>
      <c r="K13" s="117"/>
    </row>
    <row r="14" spans="1:11" s="112" customFormat="1" ht="22.8" customHeight="1">
      <c r="A14" s="128" t="s">
        <v>129</v>
      </c>
      <c r="B14" s="128" t="s">
        <v>4</v>
      </c>
      <c r="C14" s="128" t="s">
        <v>4</v>
      </c>
      <c r="D14" s="128" t="s">
        <v>4</v>
      </c>
      <c r="E14" s="128" t="s">
        <v>4</v>
      </c>
      <c r="F14" s="117"/>
      <c r="G14" s="117"/>
      <c r="H14" s="117"/>
      <c r="I14" s="117"/>
      <c r="J14" s="117" t="s">
        <v>120</v>
      </c>
      <c r="K14" s="117"/>
    </row>
    <row r="15" spans="1:11" s="112" customFormat="1" ht="37.200000000000003" customHeight="1">
      <c r="A15" s="128" t="s">
        <v>130</v>
      </c>
      <c r="B15" s="128" t="s">
        <v>5</v>
      </c>
      <c r="C15" s="128" t="s">
        <v>5</v>
      </c>
      <c r="D15" s="128" t="s">
        <v>5</v>
      </c>
      <c r="E15" s="128" t="s">
        <v>5</v>
      </c>
      <c r="F15" s="117"/>
      <c r="G15" s="117"/>
      <c r="H15" s="117"/>
      <c r="I15" s="117"/>
      <c r="J15" s="117"/>
      <c r="K15" s="117" t="s">
        <v>120</v>
      </c>
    </row>
    <row r="16" spans="1:11" s="112" customFormat="1" ht="24.45" customHeight="1">
      <c r="A16" s="187" t="s">
        <v>121</v>
      </c>
      <c r="B16" s="187"/>
      <c r="C16" s="187"/>
      <c r="D16" s="187"/>
      <c r="E16" s="187"/>
      <c r="F16" s="187"/>
      <c r="G16" s="187"/>
      <c r="H16" s="187"/>
      <c r="I16" s="187"/>
      <c r="J16" s="187"/>
      <c r="K16" s="187"/>
    </row>
    <row r="17" spans="1:11" s="112" customFormat="1" ht="24.45" customHeight="1">
      <c r="A17" s="119" t="s">
        <v>122</v>
      </c>
      <c r="B17" s="124" t="s">
        <v>123</v>
      </c>
      <c r="C17" s="124"/>
      <c r="D17" s="124"/>
      <c r="E17" s="124" t="s">
        <v>124</v>
      </c>
      <c r="F17" s="124"/>
      <c r="G17" s="124"/>
      <c r="H17" s="124"/>
      <c r="I17" s="124" t="s">
        <v>6</v>
      </c>
      <c r="J17" s="124"/>
      <c r="K17" s="124"/>
    </row>
    <row r="18" spans="1:11" s="112" customFormat="1" ht="56.4" customHeight="1">
      <c r="A18" s="120">
        <v>1</v>
      </c>
      <c r="B18" s="121" t="s">
        <v>138</v>
      </c>
      <c r="C18" s="121" t="s">
        <v>7</v>
      </c>
      <c r="D18" s="121" t="s">
        <v>7</v>
      </c>
      <c r="E18" s="122"/>
      <c r="F18" s="122"/>
      <c r="G18" s="122"/>
      <c r="H18" s="122"/>
      <c r="I18" s="123"/>
      <c r="J18" s="123"/>
      <c r="K18" s="123"/>
    </row>
    <row r="19" spans="1:11" s="112" customFormat="1" ht="93" customHeight="1">
      <c r="A19" s="120">
        <v>2</v>
      </c>
      <c r="B19" s="121" t="s">
        <v>139</v>
      </c>
      <c r="C19" s="121" t="s">
        <v>86</v>
      </c>
      <c r="D19" s="121" t="s">
        <v>86</v>
      </c>
      <c r="E19" s="122"/>
      <c r="F19" s="122"/>
      <c r="G19" s="122"/>
      <c r="H19" s="122"/>
      <c r="I19" s="123"/>
      <c r="J19" s="123"/>
      <c r="K19" s="123"/>
    </row>
    <row r="20" spans="1:11" s="112" customFormat="1" ht="37.799999999999997" customHeight="1">
      <c r="A20" s="120">
        <v>3</v>
      </c>
      <c r="B20" s="121" t="s">
        <v>137</v>
      </c>
      <c r="C20" s="121" t="s">
        <v>81</v>
      </c>
      <c r="D20" s="121" t="s">
        <v>81</v>
      </c>
      <c r="E20" s="122"/>
      <c r="F20" s="122"/>
      <c r="G20" s="122"/>
      <c r="H20" s="122"/>
      <c r="I20" s="123"/>
      <c r="J20" s="123"/>
      <c r="K20" s="123"/>
    </row>
    <row r="21" spans="1:11" s="112" customFormat="1" ht="37.799999999999997" customHeight="1">
      <c r="A21" s="120">
        <v>4</v>
      </c>
      <c r="B21" s="121" t="s">
        <v>136</v>
      </c>
      <c r="C21" s="121" t="s">
        <v>87</v>
      </c>
      <c r="D21" s="121" t="s">
        <v>87</v>
      </c>
      <c r="E21" s="122"/>
      <c r="F21" s="122"/>
      <c r="G21" s="122"/>
      <c r="H21" s="122"/>
      <c r="I21" s="123"/>
      <c r="J21" s="123"/>
      <c r="K21" s="123"/>
    </row>
    <row r="22" spans="1:11" s="112" customFormat="1" ht="56.4" customHeight="1">
      <c r="A22" s="120">
        <v>5</v>
      </c>
      <c r="B22" s="121" t="s">
        <v>135</v>
      </c>
      <c r="C22" s="121" t="s">
        <v>88</v>
      </c>
      <c r="D22" s="121" t="s">
        <v>88</v>
      </c>
      <c r="E22" s="122"/>
      <c r="F22" s="122"/>
      <c r="G22" s="122"/>
      <c r="H22" s="122"/>
      <c r="I22" s="123"/>
      <c r="J22" s="123"/>
      <c r="K22" s="123"/>
    </row>
    <row r="23" spans="1:11" s="112" customFormat="1" ht="56.4" customHeight="1">
      <c r="A23" s="120">
        <v>6</v>
      </c>
      <c r="B23" s="121" t="s">
        <v>134</v>
      </c>
      <c r="C23" s="121" t="s">
        <v>82</v>
      </c>
      <c r="D23" s="121" t="s">
        <v>82</v>
      </c>
      <c r="E23" s="122"/>
      <c r="F23" s="122"/>
      <c r="G23" s="122"/>
      <c r="H23" s="122"/>
      <c r="I23" s="123"/>
      <c r="J23" s="123"/>
      <c r="K23" s="123"/>
    </row>
    <row r="24" spans="1:11" s="112" customFormat="1" ht="56.4" customHeight="1">
      <c r="A24" s="120">
        <v>7</v>
      </c>
      <c r="B24" s="121" t="s">
        <v>133</v>
      </c>
      <c r="C24" s="121" t="s">
        <v>9</v>
      </c>
      <c r="D24" s="121" t="s">
        <v>9</v>
      </c>
      <c r="E24" s="122"/>
      <c r="F24" s="122"/>
      <c r="G24" s="122"/>
      <c r="H24" s="122"/>
      <c r="I24" s="123"/>
      <c r="J24" s="123"/>
      <c r="K24" s="123"/>
    </row>
    <row r="25" spans="1:11" s="112" customFormat="1" ht="69" customHeight="1">
      <c r="A25" s="120">
        <v>8</v>
      </c>
      <c r="B25" s="121" t="s">
        <v>132</v>
      </c>
      <c r="C25" s="121" t="s">
        <v>83</v>
      </c>
      <c r="D25" s="121" t="s">
        <v>83</v>
      </c>
      <c r="E25" s="122"/>
      <c r="F25" s="122"/>
      <c r="G25" s="122"/>
      <c r="H25" s="122"/>
      <c r="I25" s="123"/>
      <c r="J25" s="123"/>
      <c r="K25" s="123"/>
    </row>
    <row r="26" spans="1:11" s="112" customFormat="1" ht="56.4" customHeight="1">
      <c r="A26" s="120">
        <v>9</v>
      </c>
      <c r="B26" s="121" t="s">
        <v>131</v>
      </c>
      <c r="C26" s="121" t="s">
        <v>84</v>
      </c>
      <c r="D26" s="121" t="s">
        <v>84</v>
      </c>
      <c r="E26" s="122"/>
      <c r="F26" s="122"/>
      <c r="G26" s="122"/>
      <c r="H26" s="122"/>
      <c r="I26" s="123"/>
      <c r="J26" s="123"/>
      <c r="K26" s="123"/>
    </row>
  </sheetData>
  <mergeCells count="55">
    <mergeCell ref="J5:K5"/>
    <mergeCell ref="A7:K7"/>
    <mergeCell ref="A1:K1"/>
    <mergeCell ref="D3:E3"/>
    <mergeCell ref="F3:G3"/>
    <mergeCell ref="H3:I3"/>
    <mergeCell ref="J3:K3"/>
    <mergeCell ref="A4:B4"/>
    <mergeCell ref="D4:E4"/>
    <mergeCell ref="F4:G4"/>
    <mergeCell ref="H4:I4"/>
    <mergeCell ref="J4:K4"/>
    <mergeCell ref="A13:E13"/>
    <mergeCell ref="A5:B5"/>
    <mergeCell ref="D5:E5"/>
    <mergeCell ref="F5:G5"/>
    <mergeCell ref="H5:I5"/>
    <mergeCell ref="A8:E9"/>
    <mergeCell ref="F8:K8"/>
    <mergeCell ref="A10:E10"/>
    <mergeCell ref="A11:E11"/>
    <mergeCell ref="A12:E12"/>
    <mergeCell ref="A14:E14"/>
    <mergeCell ref="A15:E15"/>
    <mergeCell ref="A16:K16"/>
    <mergeCell ref="B17:D17"/>
    <mergeCell ref="E17:H17"/>
    <mergeCell ref="I17:K17"/>
    <mergeCell ref="B18:D18"/>
    <mergeCell ref="E18:H18"/>
    <mergeCell ref="I18:K18"/>
    <mergeCell ref="B19:D19"/>
    <mergeCell ref="E19:H19"/>
    <mergeCell ref="I19:K19"/>
    <mergeCell ref="B20:D20"/>
    <mergeCell ref="E20:H20"/>
    <mergeCell ref="I20:K20"/>
    <mergeCell ref="B21:D21"/>
    <mergeCell ref="E21:H21"/>
    <mergeCell ref="I21:K21"/>
    <mergeCell ref="B22:D22"/>
    <mergeCell ref="E22:H22"/>
    <mergeCell ref="I22:K22"/>
    <mergeCell ref="B23:D23"/>
    <mergeCell ref="E23:H23"/>
    <mergeCell ref="I23:K23"/>
    <mergeCell ref="B24:D24"/>
    <mergeCell ref="E24:H24"/>
    <mergeCell ref="I24:K24"/>
    <mergeCell ref="B25:D25"/>
    <mergeCell ref="E25:H25"/>
    <mergeCell ref="I25:K25"/>
    <mergeCell ref="B26:D26"/>
    <mergeCell ref="E26:H26"/>
    <mergeCell ref="I26:K26"/>
  </mergeCells>
  <phoneticPr fontId="40" type="noConversion"/>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sheetPr>
    <tabColor indexed="49"/>
  </sheetPr>
  <dimension ref="A1:K16"/>
  <sheetViews>
    <sheetView workbookViewId="0">
      <selection sqref="A1:H1"/>
    </sheetView>
  </sheetViews>
  <sheetFormatPr defaultColWidth="9.8984375" defaultRowHeight="15.6"/>
  <cols>
    <col min="1" max="2" width="9.8984375" style="3"/>
    <col min="3" max="3" width="34.3984375" style="3" customWidth="1"/>
    <col min="4" max="4" width="11.09765625" style="3" customWidth="1"/>
    <col min="5" max="5" width="7.59765625" style="3" customWidth="1"/>
    <col min="6" max="6" width="7.3984375" style="3" customWidth="1"/>
    <col min="7" max="7" width="5" style="3" customWidth="1"/>
    <col min="8" max="8" width="6.09765625" style="3" customWidth="1"/>
    <col min="9" max="16384" width="9.8984375" style="3"/>
  </cols>
  <sheetData>
    <row r="1" spans="1:11" ht="20.399999999999999">
      <c r="A1" s="129" t="s">
        <v>0</v>
      </c>
      <c r="B1" s="129"/>
      <c r="C1" s="129"/>
      <c r="D1" s="129"/>
      <c r="E1" s="129"/>
      <c r="F1" s="129"/>
      <c r="G1" s="129"/>
      <c r="H1" s="129"/>
    </row>
    <row r="3" spans="1:11" ht="21.75" customHeight="1">
      <c r="A3" s="130" t="s">
        <v>10</v>
      </c>
      <c r="B3" s="130"/>
      <c r="C3" s="11"/>
      <c r="D3" s="10" t="s">
        <v>11</v>
      </c>
      <c r="E3" s="4"/>
      <c r="F3" s="10" t="s">
        <v>12</v>
      </c>
      <c r="H3" s="4"/>
    </row>
    <row r="4" spans="1:11" ht="21.75" customHeight="1">
      <c r="A4" s="130" t="s">
        <v>13</v>
      </c>
      <c r="B4" s="130"/>
      <c r="C4" s="12"/>
      <c r="D4" s="10" t="s">
        <v>14</v>
      </c>
      <c r="E4" s="4"/>
      <c r="F4" s="10" t="s">
        <v>15</v>
      </c>
      <c r="H4" s="4"/>
    </row>
    <row r="5" spans="1:11" ht="21.75" customHeight="1">
      <c r="A5" s="130" t="s">
        <v>16</v>
      </c>
      <c r="B5" s="130"/>
      <c r="C5" s="11"/>
      <c r="D5" s="10" t="s">
        <v>17</v>
      </c>
      <c r="E5" s="4"/>
      <c r="F5" s="10" t="s">
        <v>15</v>
      </c>
      <c r="H5" s="4"/>
    </row>
    <row r="6" spans="1:11">
      <c r="A6" s="13"/>
      <c r="B6" s="13"/>
      <c r="C6" s="13"/>
      <c r="D6" s="13"/>
      <c r="E6" s="13"/>
      <c r="F6" s="13"/>
      <c r="G6" s="13"/>
      <c r="H6" s="4"/>
      <c r="K6" s="21"/>
    </row>
    <row r="7" spans="1:11">
      <c r="A7" s="14" t="s">
        <v>18</v>
      </c>
      <c r="B7" s="131" t="s">
        <v>19</v>
      </c>
      <c r="C7" s="132"/>
      <c r="D7" s="15" t="s">
        <v>20</v>
      </c>
      <c r="E7" s="133" t="s">
        <v>6</v>
      </c>
      <c r="F7" s="134"/>
    </row>
    <row r="8" spans="1:11" ht="49.2" customHeight="1">
      <c r="A8" s="14"/>
      <c r="B8" s="137" t="s">
        <v>21</v>
      </c>
      <c r="C8" s="139"/>
      <c r="D8" s="15"/>
      <c r="E8" s="17"/>
      <c r="F8" s="16"/>
    </row>
    <row r="9" spans="1:11" ht="71.400000000000006" customHeight="1">
      <c r="A9" s="15"/>
      <c r="B9" s="135" t="s">
        <v>22</v>
      </c>
      <c r="C9" s="140"/>
      <c r="D9" s="18"/>
      <c r="E9" s="19"/>
      <c r="F9" s="20"/>
    </row>
    <row r="10" spans="1:11" ht="43.2" customHeight="1">
      <c r="A10" s="14"/>
      <c r="B10" s="135" t="s">
        <v>8</v>
      </c>
      <c r="C10" s="136"/>
      <c r="D10" s="18"/>
      <c r="E10" s="19"/>
      <c r="F10" s="20"/>
    </row>
    <row r="11" spans="1:11" ht="36.75" customHeight="1">
      <c r="A11" s="15"/>
      <c r="B11" s="135" t="s">
        <v>23</v>
      </c>
      <c r="C11" s="136"/>
      <c r="D11" s="18"/>
      <c r="E11" s="19"/>
      <c r="F11" s="20"/>
    </row>
    <row r="12" spans="1:11" ht="40.5" customHeight="1">
      <c r="A12" s="14"/>
      <c r="B12" s="135" t="s">
        <v>24</v>
      </c>
      <c r="C12" s="136"/>
      <c r="D12" s="18"/>
      <c r="E12" s="19"/>
      <c r="F12" s="20"/>
    </row>
    <row r="13" spans="1:11" ht="48" customHeight="1">
      <c r="A13" s="15"/>
      <c r="B13" s="135" t="s">
        <v>25</v>
      </c>
      <c r="C13" s="136"/>
      <c r="D13" s="18"/>
      <c r="E13" s="19"/>
      <c r="F13" s="20"/>
    </row>
    <row r="14" spans="1:11" ht="40.5" customHeight="1">
      <c r="A14" s="14"/>
      <c r="B14" s="137" t="s">
        <v>26</v>
      </c>
      <c r="C14" s="138"/>
      <c r="D14" s="18"/>
      <c r="E14" s="19"/>
      <c r="F14" s="20"/>
    </row>
    <row r="15" spans="1:11" ht="42.75" hidden="1" customHeight="1">
      <c r="A15" s="15"/>
      <c r="B15" s="135"/>
      <c r="C15" s="136"/>
      <c r="D15" s="18"/>
      <c r="E15" s="19"/>
      <c r="F15" s="20"/>
    </row>
    <row r="16" spans="1:11" ht="42.75" customHeight="1">
      <c r="A16" s="15"/>
      <c r="B16" s="135"/>
      <c r="C16" s="136"/>
      <c r="D16" s="18"/>
      <c r="E16" s="19"/>
      <c r="F16" s="20"/>
    </row>
  </sheetData>
  <mergeCells count="15">
    <mergeCell ref="B13:C13"/>
    <mergeCell ref="B14:C14"/>
    <mergeCell ref="B15:C15"/>
    <mergeCell ref="B16:C16"/>
    <mergeCell ref="B8:C8"/>
    <mergeCell ref="B9:C9"/>
    <mergeCell ref="B10:C10"/>
    <mergeCell ref="B11:C11"/>
    <mergeCell ref="B12:C12"/>
    <mergeCell ref="A1:H1"/>
    <mergeCell ref="A3:B3"/>
    <mergeCell ref="A4:B4"/>
    <mergeCell ref="A5:B5"/>
    <mergeCell ref="B7:C7"/>
    <mergeCell ref="E7:F7"/>
  </mergeCells>
  <phoneticPr fontId="7" type="noConversion"/>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R18"/>
  <sheetViews>
    <sheetView workbookViewId="0">
      <selection activeCell="A16" sqref="A16:XFD16"/>
    </sheetView>
  </sheetViews>
  <sheetFormatPr defaultColWidth="8.19921875" defaultRowHeight="13.2"/>
  <cols>
    <col min="1" max="1" width="17.5" style="6" customWidth="1"/>
    <col min="2" max="2" width="15.59765625" style="6" customWidth="1"/>
    <col min="3" max="3" width="15.796875" style="6" customWidth="1"/>
    <col min="4" max="4" width="16.09765625" style="6" customWidth="1"/>
    <col min="5" max="7" width="12.19921875" style="6" customWidth="1"/>
    <col min="8" max="8" width="10" style="6" customWidth="1"/>
    <col min="9" max="16" width="18.59765625" style="6" customWidth="1"/>
    <col min="17" max="17" width="26.69921875" style="6" customWidth="1"/>
    <col min="18" max="18" width="8.19921875" style="6"/>
    <col min="19" max="19" width="18.09765625" style="6" customWidth="1"/>
    <col min="20" max="258" width="8.19921875" style="6"/>
    <col min="259" max="259" width="21.19921875" style="6" customWidth="1"/>
    <col min="260" max="260" width="39.5" style="6" customWidth="1"/>
    <col min="261" max="261" width="25.69921875" style="6" customWidth="1"/>
    <col min="262" max="262" width="22.59765625" style="6" customWidth="1"/>
    <col min="263" max="263" width="12.19921875" style="6" customWidth="1"/>
    <col min="264" max="264" width="7.19921875" style="6" customWidth="1"/>
    <col min="265" max="272" width="18.59765625" style="6" customWidth="1"/>
    <col min="273" max="273" width="26.69921875" style="6" customWidth="1"/>
    <col min="274" max="274" width="8.19921875" style="6"/>
    <col min="275" max="275" width="18.09765625" style="6" customWidth="1"/>
    <col min="276" max="514" width="8.19921875" style="6"/>
    <col min="515" max="515" width="21.19921875" style="6" customWidth="1"/>
    <col min="516" max="516" width="39.5" style="6" customWidth="1"/>
    <col min="517" max="517" width="25.69921875" style="6" customWidth="1"/>
    <col min="518" max="518" width="22.59765625" style="6" customWidth="1"/>
    <col min="519" max="519" width="12.19921875" style="6" customWidth="1"/>
    <col min="520" max="520" width="7.19921875" style="6" customWidth="1"/>
    <col min="521" max="528" width="18.59765625" style="6" customWidth="1"/>
    <col min="529" max="529" width="26.69921875" style="6" customWidth="1"/>
    <col min="530" max="530" width="8.19921875" style="6"/>
    <col min="531" max="531" width="18.09765625" style="6" customWidth="1"/>
    <col min="532" max="770" width="8.19921875" style="6"/>
    <col min="771" max="771" width="21.19921875" style="6" customWidth="1"/>
    <col min="772" max="772" width="39.5" style="6" customWidth="1"/>
    <col min="773" max="773" width="25.69921875" style="6" customWidth="1"/>
    <col min="774" max="774" width="22.59765625" style="6" customWidth="1"/>
    <col min="775" max="775" width="12.19921875" style="6" customWidth="1"/>
    <col min="776" max="776" width="7.19921875" style="6" customWidth="1"/>
    <col min="777" max="784" width="18.59765625" style="6" customWidth="1"/>
    <col min="785" max="785" width="26.69921875" style="6" customWidth="1"/>
    <col min="786" max="786" width="8.19921875" style="6"/>
    <col min="787" max="787" width="18.09765625" style="6" customWidth="1"/>
    <col min="788" max="1026" width="8.19921875" style="6"/>
    <col min="1027" max="1027" width="21.19921875" style="6" customWidth="1"/>
    <col min="1028" max="1028" width="39.5" style="6" customWidth="1"/>
    <col min="1029" max="1029" width="25.69921875" style="6" customWidth="1"/>
    <col min="1030" max="1030" width="22.59765625" style="6" customWidth="1"/>
    <col min="1031" max="1031" width="12.19921875" style="6" customWidth="1"/>
    <col min="1032" max="1032" width="7.19921875" style="6" customWidth="1"/>
    <col min="1033" max="1040" width="18.59765625" style="6" customWidth="1"/>
    <col min="1041" max="1041" width="26.69921875" style="6" customWidth="1"/>
    <col min="1042" max="1042" width="8.19921875" style="6"/>
    <col min="1043" max="1043" width="18.09765625" style="6" customWidth="1"/>
    <col min="1044" max="1282" width="8.19921875" style="6"/>
    <col min="1283" max="1283" width="21.19921875" style="6" customWidth="1"/>
    <col min="1284" max="1284" width="39.5" style="6" customWidth="1"/>
    <col min="1285" max="1285" width="25.69921875" style="6" customWidth="1"/>
    <col min="1286" max="1286" width="22.59765625" style="6" customWidth="1"/>
    <col min="1287" max="1287" width="12.19921875" style="6" customWidth="1"/>
    <col min="1288" max="1288" width="7.19921875" style="6" customWidth="1"/>
    <col min="1289" max="1296" width="18.59765625" style="6" customWidth="1"/>
    <col min="1297" max="1297" width="26.69921875" style="6" customWidth="1"/>
    <col min="1298" max="1298" width="8.19921875" style="6"/>
    <col min="1299" max="1299" width="18.09765625" style="6" customWidth="1"/>
    <col min="1300" max="1538" width="8.19921875" style="6"/>
    <col min="1539" max="1539" width="21.19921875" style="6" customWidth="1"/>
    <col min="1540" max="1540" width="39.5" style="6" customWidth="1"/>
    <col min="1541" max="1541" width="25.69921875" style="6" customWidth="1"/>
    <col min="1542" max="1542" width="22.59765625" style="6" customWidth="1"/>
    <col min="1543" max="1543" width="12.19921875" style="6" customWidth="1"/>
    <col min="1544" max="1544" width="7.19921875" style="6" customWidth="1"/>
    <col min="1545" max="1552" width="18.59765625" style="6" customWidth="1"/>
    <col min="1553" max="1553" width="26.69921875" style="6" customWidth="1"/>
    <col min="1554" max="1554" width="8.19921875" style="6"/>
    <col min="1555" max="1555" width="18.09765625" style="6" customWidth="1"/>
    <col min="1556" max="1794" width="8.19921875" style="6"/>
    <col min="1795" max="1795" width="21.19921875" style="6" customWidth="1"/>
    <col min="1796" max="1796" width="39.5" style="6" customWidth="1"/>
    <col min="1797" max="1797" width="25.69921875" style="6" customWidth="1"/>
    <col min="1798" max="1798" width="22.59765625" style="6" customWidth="1"/>
    <col min="1799" max="1799" width="12.19921875" style="6" customWidth="1"/>
    <col min="1800" max="1800" width="7.19921875" style="6" customWidth="1"/>
    <col min="1801" max="1808" width="18.59765625" style="6" customWidth="1"/>
    <col min="1809" max="1809" width="26.69921875" style="6" customWidth="1"/>
    <col min="1810" max="1810" width="8.19921875" style="6"/>
    <col min="1811" max="1811" width="18.09765625" style="6" customWidth="1"/>
    <col min="1812" max="2050" width="8.19921875" style="6"/>
    <col min="2051" max="2051" width="21.19921875" style="6" customWidth="1"/>
    <col min="2052" max="2052" width="39.5" style="6" customWidth="1"/>
    <col min="2053" max="2053" width="25.69921875" style="6" customWidth="1"/>
    <col min="2054" max="2054" width="22.59765625" style="6" customWidth="1"/>
    <col min="2055" max="2055" width="12.19921875" style="6" customWidth="1"/>
    <col min="2056" max="2056" width="7.19921875" style="6" customWidth="1"/>
    <col min="2057" max="2064" width="18.59765625" style="6" customWidth="1"/>
    <col min="2065" max="2065" width="26.69921875" style="6" customWidth="1"/>
    <col min="2066" max="2066" width="8.19921875" style="6"/>
    <col min="2067" max="2067" width="18.09765625" style="6" customWidth="1"/>
    <col min="2068" max="2306" width="8.19921875" style="6"/>
    <col min="2307" max="2307" width="21.19921875" style="6" customWidth="1"/>
    <col min="2308" max="2308" width="39.5" style="6" customWidth="1"/>
    <col min="2309" max="2309" width="25.69921875" style="6" customWidth="1"/>
    <col min="2310" max="2310" width="22.59765625" style="6" customWidth="1"/>
    <col min="2311" max="2311" width="12.19921875" style="6" customWidth="1"/>
    <col min="2312" max="2312" width="7.19921875" style="6" customWidth="1"/>
    <col min="2313" max="2320" width="18.59765625" style="6" customWidth="1"/>
    <col min="2321" max="2321" width="26.69921875" style="6" customWidth="1"/>
    <col min="2322" max="2322" width="8.19921875" style="6"/>
    <col min="2323" max="2323" width="18.09765625" style="6" customWidth="1"/>
    <col min="2324" max="2562" width="8.19921875" style="6"/>
    <col min="2563" max="2563" width="21.19921875" style="6" customWidth="1"/>
    <col min="2564" max="2564" width="39.5" style="6" customWidth="1"/>
    <col min="2565" max="2565" width="25.69921875" style="6" customWidth="1"/>
    <col min="2566" max="2566" width="22.59765625" style="6" customWidth="1"/>
    <col min="2567" max="2567" width="12.19921875" style="6" customWidth="1"/>
    <col min="2568" max="2568" width="7.19921875" style="6" customWidth="1"/>
    <col min="2569" max="2576" width="18.59765625" style="6" customWidth="1"/>
    <col min="2577" max="2577" width="26.69921875" style="6" customWidth="1"/>
    <col min="2578" max="2578" width="8.19921875" style="6"/>
    <col min="2579" max="2579" width="18.09765625" style="6" customWidth="1"/>
    <col min="2580" max="2818" width="8.19921875" style="6"/>
    <col min="2819" max="2819" width="21.19921875" style="6" customWidth="1"/>
    <col min="2820" max="2820" width="39.5" style="6" customWidth="1"/>
    <col min="2821" max="2821" width="25.69921875" style="6" customWidth="1"/>
    <col min="2822" max="2822" width="22.59765625" style="6" customWidth="1"/>
    <col min="2823" max="2823" width="12.19921875" style="6" customWidth="1"/>
    <col min="2824" max="2824" width="7.19921875" style="6" customWidth="1"/>
    <col min="2825" max="2832" width="18.59765625" style="6" customWidth="1"/>
    <col min="2833" max="2833" width="26.69921875" style="6" customWidth="1"/>
    <col min="2834" max="2834" width="8.19921875" style="6"/>
    <col min="2835" max="2835" width="18.09765625" style="6" customWidth="1"/>
    <col min="2836" max="3074" width="8.19921875" style="6"/>
    <col min="3075" max="3075" width="21.19921875" style="6" customWidth="1"/>
    <col min="3076" max="3076" width="39.5" style="6" customWidth="1"/>
    <col min="3077" max="3077" width="25.69921875" style="6" customWidth="1"/>
    <col min="3078" max="3078" width="22.59765625" style="6" customWidth="1"/>
    <col min="3079" max="3079" width="12.19921875" style="6" customWidth="1"/>
    <col min="3080" max="3080" width="7.19921875" style="6" customWidth="1"/>
    <col min="3081" max="3088" width="18.59765625" style="6" customWidth="1"/>
    <col min="3089" max="3089" width="26.69921875" style="6" customWidth="1"/>
    <col min="3090" max="3090" width="8.19921875" style="6"/>
    <col min="3091" max="3091" width="18.09765625" style="6" customWidth="1"/>
    <col min="3092" max="3330" width="8.19921875" style="6"/>
    <col min="3331" max="3331" width="21.19921875" style="6" customWidth="1"/>
    <col min="3332" max="3332" width="39.5" style="6" customWidth="1"/>
    <col min="3333" max="3333" width="25.69921875" style="6" customWidth="1"/>
    <col min="3334" max="3334" width="22.59765625" style="6" customWidth="1"/>
    <col min="3335" max="3335" width="12.19921875" style="6" customWidth="1"/>
    <col min="3336" max="3336" width="7.19921875" style="6" customWidth="1"/>
    <col min="3337" max="3344" width="18.59765625" style="6" customWidth="1"/>
    <col min="3345" max="3345" width="26.69921875" style="6" customWidth="1"/>
    <col min="3346" max="3346" width="8.19921875" style="6"/>
    <col min="3347" max="3347" width="18.09765625" style="6" customWidth="1"/>
    <col min="3348" max="3586" width="8.19921875" style="6"/>
    <col min="3587" max="3587" width="21.19921875" style="6" customWidth="1"/>
    <col min="3588" max="3588" width="39.5" style="6" customWidth="1"/>
    <col min="3589" max="3589" width="25.69921875" style="6" customWidth="1"/>
    <col min="3590" max="3590" width="22.59765625" style="6" customWidth="1"/>
    <col min="3591" max="3591" width="12.19921875" style="6" customWidth="1"/>
    <col min="3592" max="3592" width="7.19921875" style="6" customWidth="1"/>
    <col min="3593" max="3600" width="18.59765625" style="6" customWidth="1"/>
    <col min="3601" max="3601" width="26.69921875" style="6" customWidth="1"/>
    <col min="3602" max="3602" width="8.19921875" style="6"/>
    <col min="3603" max="3603" width="18.09765625" style="6" customWidth="1"/>
    <col min="3604" max="3842" width="8.19921875" style="6"/>
    <col min="3843" max="3843" width="21.19921875" style="6" customWidth="1"/>
    <col min="3844" max="3844" width="39.5" style="6" customWidth="1"/>
    <col min="3845" max="3845" width="25.69921875" style="6" customWidth="1"/>
    <col min="3846" max="3846" width="22.59765625" style="6" customWidth="1"/>
    <col min="3847" max="3847" width="12.19921875" style="6" customWidth="1"/>
    <col min="3848" max="3848" width="7.19921875" style="6" customWidth="1"/>
    <col min="3849" max="3856" width="18.59765625" style="6" customWidth="1"/>
    <col min="3857" max="3857" width="26.69921875" style="6" customWidth="1"/>
    <col min="3858" max="3858" width="8.19921875" style="6"/>
    <col min="3859" max="3859" width="18.09765625" style="6" customWidth="1"/>
    <col min="3860" max="4098" width="8.19921875" style="6"/>
    <col min="4099" max="4099" width="21.19921875" style="6" customWidth="1"/>
    <col min="4100" max="4100" width="39.5" style="6" customWidth="1"/>
    <col min="4101" max="4101" width="25.69921875" style="6" customWidth="1"/>
    <col min="4102" max="4102" width="22.59765625" style="6" customWidth="1"/>
    <col min="4103" max="4103" width="12.19921875" style="6" customWidth="1"/>
    <col min="4104" max="4104" width="7.19921875" style="6" customWidth="1"/>
    <col min="4105" max="4112" width="18.59765625" style="6" customWidth="1"/>
    <col min="4113" max="4113" width="26.69921875" style="6" customWidth="1"/>
    <col min="4114" max="4114" width="8.19921875" style="6"/>
    <col min="4115" max="4115" width="18.09765625" style="6" customWidth="1"/>
    <col min="4116" max="4354" width="8.19921875" style="6"/>
    <col min="4355" max="4355" width="21.19921875" style="6" customWidth="1"/>
    <col min="4356" max="4356" width="39.5" style="6" customWidth="1"/>
    <col min="4357" max="4357" width="25.69921875" style="6" customWidth="1"/>
    <col min="4358" max="4358" width="22.59765625" style="6" customWidth="1"/>
    <col min="4359" max="4359" width="12.19921875" style="6" customWidth="1"/>
    <col min="4360" max="4360" width="7.19921875" style="6" customWidth="1"/>
    <col min="4361" max="4368" width="18.59765625" style="6" customWidth="1"/>
    <col min="4369" max="4369" width="26.69921875" style="6" customWidth="1"/>
    <col min="4370" max="4370" width="8.19921875" style="6"/>
    <col min="4371" max="4371" width="18.09765625" style="6" customWidth="1"/>
    <col min="4372" max="4610" width="8.19921875" style="6"/>
    <col min="4611" max="4611" width="21.19921875" style="6" customWidth="1"/>
    <col min="4612" max="4612" width="39.5" style="6" customWidth="1"/>
    <col min="4613" max="4613" width="25.69921875" style="6" customWidth="1"/>
    <col min="4614" max="4614" width="22.59765625" style="6" customWidth="1"/>
    <col min="4615" max="4615" width="12.19921875" style="6" customWidth="1"/>
    <col min="4616" max="4616" width="7.19921875" style="6" customWidth="1"/>
    <col min="4617" max="4624" width="18.59765625" style="6" customWidth="1"/>
    <col min="4625" max="4625" width="26.69921875" style="6" customWidth="1"/>
    <col min="4626" max="4626" width="8.19921875" style="6"/>
    <col min="4627" max="4627" width="18.09765625" style="6" customWidth="1"/>
    <col min="4628" max="4866" width="8.19921875" style="6"/>
    <col min="4867" max="4867" width="21.19921875" style="6" customWidth="1"/>
    <col min="4868" max="4868" width="39.5" style="6" customWidth="1"/>
    <col min="4869" max="4869" width="25.69921875" style="6" customWidth="1"/>
    <col min="4870" max="4870" width="22.59765625" style="6" customWidth="1"/>
    <col min="4871" max="4871" width="12.19921875" style="6" customWidth="1"/>
    <col min="4872" max="4872" width="7.19921875" style="6" customWidth="1"/>
    <col min="4873" max="4880" width="18.59765625" style="6" customWidth="1"/>
    <col min="4881" max="4881" width="26.69921875" style="6" customWidth="1"/>
    <col min="4882" max="4882" width="8.19921875" style="6"/>
    <col min="4883" max="4883" width="18.09765625" style="6" customWidth="1"/>
    <col min="4884" max="5122" width="8.19921875" style="6"/>
    <col min="5123" max="5123" width="21.19921875" style="6" customWidth="1"/>
    <col min="5124" max="5124" width="39.5" style="6" customWidth="1"/>
    <col min="5125" max="5125" width="25.69921875" style="6" customWidth="1"/>
    <col min="5126" max="5126" width="22.59765625" style="6" customWidth="1"/>
    <col min="5127" max="5127" width="12.19921875" style="6" customWidth="1"/>
    <col min="5128" max="5128" width="7.19921875" style="6" customWidth="1"/>
    <col min="5129" max="5136" width="18.59765625" style="6" customWidth="1"/>
    <col min="5137" max="5137" width="26.69921875" style="6" customWidth="1"/>
    <col min="5138" max="5138" width="8.19921875" style="6"/>
    <col min="5139" max="5139" width="18.09765625" style="6" customWidth="1"/>
    <col min="5140" max="5378" width="8.19921875" style="6"/>
    <col min="5379" max="5379" width="21.19921875" style="6" customWidth="1"/>
    <col min="5380" max="5380" width="39.5" style="6" customWidth="1"/>
    <col min="5381" max="5381" width="25.69921875" style="6" customWidth="1"/>
    <col min="5382" max="5382" width="22.59765625" style="6" customWidth="1"/>
    <col min="5383" max="5383" width="12.19921875" style="6" customWidth="1"/>
    <col min="5384" max="5384" width="7.19921875" style="6" customWidth="1"/>
    <col min="5385" max="5392" width="18.59765625" style="6" customWidth="1"/>
    <col min="5393" max="5393" width="26.69921875" style="6" customWidth="1"/>
    <col min="5394" max="5394" width="8.19921875" style="6"/>
    <col min="5395" max="5395" width="18.09765625" style="6" customWidth="1"/>
    <col min="5396" max="5634" width="8.19921875" style="6"/>
    <col min="5635" max="5635" width="21.19921875" style="6" customWidth="1"/>
    <col min="5636" max="5636" width="39.5" style="6" customWidth="1"/>
    <col min="5637" max="5637" width="25.69921875" style="6" customWidth="1"/>
    <col min="5638" max="5638" width="22.59765625" style="6" customWidth="1"/>
    <col min="5639" max="5639" width="12.19921875" style="6" customWidth="1"/>
    <col min="5640" max="5640" width="7.19921875" style="6" customWidth="1"/>
    <col min="5641" max="5648" width="18.59765625" style="6" customWidth="1"/>
    <col min="5649" max="5649" width="26.69921875" style="6" customWidth="1"/>
    <col min="5650" max="5650" width="8.19921875" style="6"/>
    <col min="5651" max="5651" width="18.09765625" style="6" customWidth="1"/>
    <col min="5652" max="5890" width="8.19921875" style="6"/>
    <col min="5891" max="5891" width="21.19921875" style="6" customWidth="1"/>
    <col min="5892" max="5892" width="39.5" style="6" customWidth="1"/>
    <col min="5893" max="5893" width="25.69921875" style="6" customWidth="1"/>
    <col min="5894" max="5894" width="22.59765625" style="6" customWidth="1"/>
    <col min="5895" max="5895" width="12.19921875" style="6" customWidth="1"/>
    <col min="5896" max="5896" width="7.19921875" style="6" customWidth="1"/>
    <col min="5897" max="5904" width="18.59765625" style="6" customWidth="1"/>
    <col min="5905" max="5905" width="26.69921875" style="6" customWidth="1"/>
    <col min="5906" max="5906" width="8.19921875" style="6"/>
    <col min="5907" max="5907" width="18.09765625" style="6" customWidth="1"/>
    <col min="5908" max="6146" width="8.19921875" style="6"/>
    <col min="6147" max="6147" width="21.19921875" style="6" customWidth="1"/>
    <col min="6148" max="6148" width="39.5" style="6" customWidth="1"/>
    <col min="6149" max="6149" width="25.69921875" style="6" customWidth="1"/>
    <col min="6150" max="6150" width="22.59765625" style="6" customWidth="1"/>
    <col min="6151" max="6151" width="12.19921875" style="6" customWidth="1"/>
    <col min="6152" max="6152" width="7.19921875" style="6" customWidth="1"/>
    <col min="6153" max="6160" width="18.59765625" style="6" customWidth="1"/>
    <col min="6161" max="6161" width="26.69921875" style="6" customWidth="1"/>
    <col min="6162" max="6162" width="8.19921875" style="6"/>
    <col min="6163" max="6163" width="18.09765625" style="6" customWidth="1"/>
    <col min="6164" max="6402" width="8.19921875" style="6"/>
    <col min="6403" max="6403" width="21.19921875" style="6" customWidth="1"/>
    <col min="6404" max="6404" width="39.5" style="6" customWidth="1"/>
    <col min="6405" max="6405" width="25.69921875" style="6" customWidth="1"/>
    <col min="6406" max="6406" width="22.59765625" style="6" customWidth="1"/>
    <col min="6407" max="6407" width="12.19921875" style="6" customWidth="1"/>
    <col min="6408" max="6408" width="7.19921875" style="6" customWidth="1"/>
    <col min="6409" max="6416" width="18.59765625" style="6" customWidth="1"/>
    <col min="6417" max="6417" width="26.69921875" style="6" customWidth="1"/>
    <col min="6418" max="6418" width="8.19921875" style="6"/>
    <col min="6419" max="6419" width="18.09765625" style="6" customWidth="1"/>
    <col min="6420" max="6658" width="8.19921875" style="6"/>
    <col min="6659" max="6659" width="21.19921875" style="6" customWidth="1"/>
    <col min="6660" max="6660" width="39.5" style="6" customWidth="1"/>
    <col min="6661" max="6661" width="25.69921875" style="6" customWidth="1"/>
    <col min="6662" max="6662" width="22.59765625" style="6" customWidth="1"/>
    <col min="6663" max="6663" width="12.19921875" style="6" customWidth="1"/>
    <col min="6664" max="6664" width="7.19921875" style="6" customWidth="1"/>
    <col min="6665" max="6672" width="18.59765625" style="6" customWidth="1"/>
    <col min="6673" max="6673" width="26.69921875" style="6" customWidth="1"/>
    <col min="6674" max="6674" width="8.19921875" style="6"/>
    <col min="6675" max="6675" width="18.09765625" style="6" customWidth="1"/>
    <col min="6676" max="6914" width="8.19921875" style="6"/>
    <col min="6915" max="6915" width="21.19921875" style="6" customWidth="1"/>
    <col min="6916" max="6916" width="39.5" style="6" customWidth="1"/>
    <col min="6917" max="6917" width="25.69921875" style="6" customWidth="1"/>
    <col min="6918" max="6918" width="22.59765625" style="6" customWidth="1"/>
    <col min="6919" max="6919" width="12.19921875" style="6" customWidth="1"/>
    <col min="6920" max="6920" width="7.19921875" style="6" customWidth="1"/>
    <col min="6921" max="6928" width="18.59765625" style="6" customWidth="1"/>
    <col min="6929" max="6929" width="26.69921875" style="6" customWidth="1"/>
    <col min="6930" max="6930" width="8.19921875" style="6"/>
    <col min="6931" max="6931" width="18.09765625" style="6" customWidth="1"/>
    <col min="6932" max="7170" width="8.19921875" style="6"/>
    <col min="7171" max="7171" width="21.19921875" style="6" customWidth="1"/>
    <col min="7172" max="7172" width="39.5" style="6" customWidth="1"/>
    <col min="7173" max="7173" width="25.69921875" style="6" customWidth="1"/>
    <col min="7174" max="7174" width="22.59765625" style="6" customWidth="1"/>
    <col min="7175" max="7175" width="12.19921875" style="6" customWidth="1"/>
    <col min="7176" max="7176" width="7.19921875" style="6" customWidth="1"/>
    <col min="7177" max="7184" width="18.59765625" style="6" customWidth="1"/>
    <col min="7185" max="7185" width="26.69921875" style="6" customWidth="1"/>
    <col min="7186" max="7186" width="8.19921875" style="6"/>
    <col min="7187" max="7187" width="18.09765625" style="6" customWidth="1"/>
    <col min="7188" max="7426" width="8.19921875" style="6"/>
    <col min="7427" max="7427" width="21.19921875" style="6" customWidth="1"/>
    <col min="7428" max="7428" width="39.5" style="6" customWidth="1"/>
    <col min="7429" max="7429" width="25.69921875" style="6" customWidth="1"/>
    <col min="7430" max="7430" width="22.59765625" style="6" customWidth="1"/>
    <col min="7431" max="7431" width="12.19921875" style="6" customWidth="1"/>
    <col min="7432" max="7432" width="7.19921875" style="6" customWidth="1"/>
    <col min="7433" max="7440" width="18.59765625" style="6" customWidth="1"/>
    <col min="7441" max="7441" width="26.69921875" style="6" customWidth="1"/>
    <col min="7442" max="7442" width="8.19921875" style="6"/>
    <col min="7443" max="7443" width="18.09765625" style="6" customWidth="1"/>
    <col min="7444" max="7682" width="8.19921875" style="6"/>
    <col min="7683" max="7683" width="21.19921875" style="6" customWidth="1"/>
    <col min="7684" max="7684" width="39.5" style="6" customWidth="1"/>
    <col min="7685" max="7685" width="25.69921875" style="6" customWidth="1"/>
    <col min="7686" max="7686" width="22.59765625" style="6" customWidth="1"/>
    <col min="7687" max="7687" width="12.19921875" style="6" customWidth="1"/>
    <col min="7688" max="7688" width="7.19921875" style="6" customWidth="1"/>
    <col min="7689" max="7696" width="18.59765625" style="6" customWidth="1"/>
    <col min="7697" max="7697" width="26.69921875" style="6" customWidth="1"/>
    <col min="7698" max="7698" width="8.19921875" style="6"/>
    <col min="7699" max="7699" width="18.09765625" style="6" customWidth="1"/>
    <col min="7700" max="7938" width="8.19921875" style="6"/>
    <col min="7939" max="7939" width="21.19921875" style="6" customWidth="1"/>
    <col min="7940" max="7940" width="39.5" style="6" customWidth="1"/>
    <col min="7941" max="7941" width="25.69921875" style="6" customWidth="1"/>
    <col min="7942" max="7942" width="22.59765625" style="6" customWidth="1"/>
    <col min="7943" max="7943" width="12.19921875" style="6" customWidth="1"/>
    <col min="7944" max="7944" width="7.19921875" style="6" customWidth="1"/>
    <col min="7945" max="7952" width="18.59765625" style="6" customWidth="1"/>
    <col min="7953" max="7953" width="26.69921875" style="6" customWidth="1"/>
    <col min="7954" max="7954" width="8.19921875" style="6"/>
    <col min="7955" max="7955" width="18.09765625" style="6" customWidth="1"/>
    <col min="7956" max="8194" width="8.19921875" style="6"/>
    <col min="8195" max="8195" width="21.19921875" style="6" customWidth="1"/>
    <col min="8196" max="8196" width="39.5" style="6" customWidth="1"/>
    <col min="8197" max="8197" width="25.69921875" style="6" customWidth="1"/>
    <col min="8198" max="8198" width="22.59765625" style="6" customWidth="1"/>
    <col min="8199" max="8199" width="12.19921875" style="6" customWidth="1"/>
    <col min="8200" max="8200" width="7.19921875" style="6" customWidth="1"/>
    <col min="8201" max="8208" width="18.59765625" style="6" customWidth="1"/>
    <col min="8209" max="8209" width="26.69921875" style="6" customWidth="1"/>
    <col min="8210" max="8210" width="8.19921875" style="6"/>
    <col min="8211" max="8211" width="18.09765625" style="6" customWidth="1"/>
    <col min="8212" max="8450" width="8.19921875" style="6"/>
    <col min="8451" max="8451" width="21.19921875" style="6" customWidth="1"/>
    <col min="8452" max="8452" width="39.5" style="6" customWidth="1"/>
    <col min="8453" max="8453" width="25.69921875" style="6" customWidth="1"/>
    <col min="8454" max="8454" width="22.59765625" style="6" customWidth="1"/>
    <col min="8455" max="8455" width="12.19921875" style="6" customWidth="1"/>
    <col min="8456" max="8456" width="7.19921875" style="6" customWidth="1"/>
    <col min="8457" max="8464" width="18.59765625" style="6" customWidth="1"/>
    <col min="8465" max="8465" width="26.69921875" style="6" customWidth="1"/>
    <col min="8466" max="8466" width="8.19921875" style="6"/>
    <col min="8467" max="8467" width="18.09765625" style="6" customWidth="1"/>
    <col min="8468" max="8706" width="8.19921875" style="6"/>
    <col min="8707" max="8707" width="21.19921875" style="6" customWidth="1"/>
    <col min="8708" max="8708" width="39.5" style="6" customWidth="1"/>
    <col min="8709" max="8709" width="25.69921875" style="6" customWidth="1"/>
    <col min="8710" max="8710" width="22.59765625" style="6" customWidth="1"/>
    <col min="8711" max="8711" width="12.19921875" style="6" customWidth="1"/>
    <col min="8712" max="8712" width="7.19921875" style="6" customWidth="1"/>
    <col min="8713" max="8720" width="18.59765625" style="6" customWidth="1"/>
    <col min="8721" max="8721" width="26.69921875" style="6" customWidth="1"/>
    <col min="8722" max="8722" width="8.19921875" style="6"/>
    <col min="8723" max="8723" width="18.09765625" style="6" customWidth="1"/>
    <col min="8724" max="8962" width="8.19921875" style="6"/>
    <col min="8963" max="8963" width="21.19921875" style="6" customWidth="1"/>
    <col min="8964" max="8964" width="39.5" style="6" customWidth="1"/>
    <col min="8965" max="8965" width="25.69921875" style="6" customWidth="1"/>
    <col min="8966" max="8966" width="22.59765625" style="6" customWidth="1"/>
    <col min="8967" max="8967" width="12.19921875" style="6" customWidth="1"/>
    <col min="8968" max="8968" width="7.19921875" style="6" customWidth="1"/>
    <col min="8969" max="8976" width="18.59765625" style="6" customWidth="1"/>
    <col min="8977" max="8977" width="26.69921875" style="6" customWidth="1"/>
    <col min="8978" max="8978" width="8.19921875" style="6"/>
    <col min="8979" max="8979" width="18.09765625" style="6" customWidth="1"/>
    <col min="8980" max="9218" width="8.19921875" style="6"/>
    <col min="9219" max="9219" width="21.19921875" style="6" customWidth="1"/>
    <col min="9220" max="9220" width="39.5" style="6" customWidth="1"/>
    <col min="9221" max="9221" width="25.69921875" style="6" customWidth="1"/>
    <col min="9222" max="9222" width="22.59765625" style="6" customWidth="1"/>
    <col min="9223" max="9223" width="12.19921875" style="6" customWidth="1"/>
    <col min="9224" max="9224" width="7.19921875" style="6" customWidth="1"/>
    <col min="9225" max="9232" width="18.59765625" style="6" customWidth="1"/>
    <col min="9233" max="9233" width="26.69921875" style="6" customWidth="1"/>
    <col min="9234" max="9234" width="8.19921875" style="6"/>
    <col min="9235" max="9235" width="18.09765625" style="6" customWidth="1"/>
    <col min="9236" max="9474" width="8.19921875" style="6"/>
    <col min="9475" max="9475" width="21.19921875" style="6" customWidth="1"/>
    <col min="9476" max="9476" width="39.5" style="6" customWidth="1"/>
    <col min="9477" max="9477" width="25.69921875" style="6" customWidth="1"/>
    <col min="9478" max="9478" width="22.59765625" style="6" customWidth="1"/>
    <col min="9479" max="9479" width="12.19921875" style="6" customWidth="1"/>
    <col min="9480" max="9480" width="7.19921875" style="6" customWidth="1"/>
    <col min="9481" max="9488" width="18.59765625" style="6" customWidth="1"/>
    <col min="9489" max="9489" width="26.69921875" style="6" customWidth="1"/>
    <col min="9490" max="9490" width="8.19921875" style="6"/>
    <col min="9491" max="9491" width="18.09765625" style="6" customWidth="1"/>
    <col min="9492" max="9730" width="8.19921875" style="6"/>
    <col min="9731" max="9731" width="21.19921875" style="6" customWidth="1"/>
    <col min="9732" max="9732" width="39.5" style="6" customWidth="1"/>
    <col min="9733" max="9733" width="25.69921875" style="6" customWidth="1"/>
    <col min="9734" max="9734" width="22.59765625" style="6" customWidth="1"/>
    <col min="9735" max="9735" width="12.19921875" style="6" customWidth="1"/>
    <col min="9736" max="9736" width="7.19921875" style="6" customWidth="1"/>
    <col min="9737" max="9744" width="18.59765625" style="6" customWidth="1"/>
    <col min="9745" max="9745" width="26.69921875" style="6" customWidth="1"/>
    <col min="9746" max="9746" width="8.19921875" style="6"/>
    <col min="9747" max="9747" width="18.09765625" style="6" customWidth="1"/>
    <col min="9748" max="9986" width="8.19921875" style="6"/>
    <col min="9987" max="9987" width="21.19921875" style="6" customWidth="1"/>
    <col min="9988" max="9988" width="39.5" style="6" customWidth="1"/>
    <col min="9989" max="9989" width="25.69921875" style="6" customWidth="1"/>
    <col min="9990" max="9990" width="22.59765625" style="6" customWidth="1"/>
    <col min="9991" max="9991" width="12.19921875" style="6" customWidth="1"/>
    <col min="9992" max="9992" width="7.19921875" style="6" customWidth="1"/>
    <col min="9993" max="10000" width="18.59765625" style="6" customWidth="1"/>
    <col min="10001" max="10001" width="26.69921875" style="6" customWidth="1"/>
    <col min="10002" max="10002" width="8.19921875" style="6"/>
    <col min="10003" max="10003" width="18.09765625" style="6" customWidth="1"/>
    <col min="10004" max="10242" width="8.19921875" style="6"/>
    <col min="10243" max="10243" width="21.19921875" style="6" customWidth="1"/>
    <col min="10244" max="10244" width="39.5" style="6" customWidth="1"/>
    <col min="10245" max="10245" width="25.69921875" style="6" customWidth="1"/>
    <col min="10246" max="10246" width="22.59765625" style="6" customWidth="1"/>
    <col min="10247" max="10247" width="12.19921875" style="6" customWidth="1"/>
    <col min="10248" max="10248" width="7.19921875" style="6" customWidth="1"/>
    <col min="10249" max="10256" width="18.59765625" style="6" customWidth="1"/>
    <col min="10257" max="10257" width="26.69921875" style="6" customWidth="1"/>
    <col min="10258" max="10258" width="8.19921875" style="6"/>
    <col min="10259" max="10259" width="18.09765625" style="6" customWidth="1"/>
    <col min="10260" max="10498" width="8.19921875" style="6"/>
    <col min="10499" max="10499" width="21.19921875" style="6" customWidth="1"/>
    <col min="10500" max="10500" width="39.5" style="6" customWidth="1"/>
    <col min="10501" max="10501" width="25.69921875" style="6" customWidth="1"/>
    <col min="10502" max="10502" width="22.59765625" style="6" customWidth="1"/>
    <col min="10503" max="10503" width="12.19921875" style="6" customWidth="1"/>
    <col min="10504" max="10504" width="7.19921875" style="6" customWidth="1"/>
    <col min="10505" max="10512" width="18.59765625" style="6" customWidth="1"/>
    <col min="10513" max="10513" width="26.69921875" style="6" customWidth="1"/>
    <col min="10514" max="10514" width="8.19921875" style="6"/>
    <col min="10515" max="10515" width="18.09765625" style="6" customWidth="1"/>
    <col min="10516" max="10754" width="8.19921875" style="6"/>
    <col min="10755" max="10755" width="21.19921875" style="6" customWidth="1"/>
    <col min="10756" max="10756" width="39.5" style="6" customWidth="1"/>
    <col min="10757" max="10757" width="25.69921875" style="6" customWidth="1"/>
    <col min="10758" max="10758" width="22.59765625" style="6" customWidth="1"/>
    <col min="10759" max="10759" width="12.19921875" style="6" customWidth="1"/>
    <col min="10760" max="10760" width="7.19921875" style="6" customWidth="1"/>
    <col min="10761" max="10768" width="18.59765625" style="6" customWidth="1"/>
    <col min="10769" max="10769" width="26.69921875" style="6" customWidth="1"/>
    <col min="10770" max="10770" width="8.19921875" style="6"/>
    <col min="10771" max="10771" width="18.09765625" style="6" customWidth="1"/>
    <col min="10772" max="11010" width="8.19921875" style="6"/>
    <col min="11011" max="11011" width="21.19921875" style="6" customWidth="1"/>
    <col min="11012" max="11012" width="39.5" style="6" customWidth="1"/>
    <col min="11013" max="11013" width="25.69921875" style="6" customWidth="1"/>
    <col min="11014" max="11014" width="22.59765625" style="6" customWidth="1"/>
    <col min="11015" max="11015" width="12.19921875" style="6" customWidth="1"/>
    <col min="11016" max="11016" width="7.19921875" style="6" customWidth="1"/>
    <col min="11017" max="11024" width="18.59765625" style="6" customWidth="1"/>
    <col min="11025" max="11025" width="26.69921875" style="6" customWidth="1"/>
    <col min="11026" max="11026" width="8.19921875" style="6"/>
    <col min="11027" max="11027" width="18.09765625" style="6" customWidth="1"/>
    <col min="11028" max="11266" width="8.19921875" style="6"/>
    <col min="11267" max="11267" width="21.19921875" style="6" customWidth="1"/>
    <col min="11268" max="11268" width="39.5" style="6" customWidth="1"/>
    <col min="11269" max="11269" width="25.69921875" style="6" customWidth="1"/>
    <col min="11270" max="11270" width="22.59765625" style="6" customWidth="1"/>
    <col min="11271" max="11271" width="12.19921875" style="6" customWidth="1"/>
    <col min="11272" max="11272" width="7.19921875" style="6" customWidth="1"/>
    <col min="11273" max="11280" width="18.59765625" style="6" customWidth="1"/>
    <col min="11281" max="11281" width="26.69921875" style="6" customWidth="1"/>
    <col min="11282" max="11282" width="8.19921875" style="6"/>
    <col min="11283" max="11283" width="18.09765625" style="6" customWidth="1"/>
    <col min="11284" max="11522" width="8.19921875" style="6"/>
    <col min="11523" max="11523" width="21.19921875" style="6" customWidth="1"/>
    <col min="11524" max="11524" width="39.5" style="6" customWidth="1"/>
    <col min="11525" max="11525" width="25.69921875" style="6" customWidth="1"/>
    <col min="11526" max="11526" width="22.59765625" style="6" customWidth="1"/>
    <col min="11527" max="11527" width="12.19921875" style="6" customWidth="1"/>
    <col min="11528" max="11528" width="7.19921875" style="6" customWidth="1"/>
    <col min="11529" max="11536" width="18.59765625" style="6" customWidth="1"/>
    <col min="11537" max="11537" width="26.69921875" style="6" customWidth="1"/>
    <col min="11538" max="11538" width="8.19921875" style="6"/>
    <col min="11539" max="11539" width="18.09765625" style="6" customWidth="1"/>
    <col min="11540" max="11778" width="8.19921875" style="6"/>
    <col min="11779" max="11779" width="21.19921875" style="6" customWidth="1"/>
    <col min="11780" max="11780" width="39.5" style="6" customWidth="1"/>
    <col min="11781" max="11781" width="25.69921875" style="6" customWidth="1"/>
    <col min="11782" max="11782" width="22.59765625" style="6" customWidth="1"/>
    <col min="11783" max="11783" width="12.19921875" style="6" customWidth="1"/>
    <col min="11784" max="11784" width="7.19921875" style="6" customWidth="1"/>
    <col min="11785" max="11792" width="18.59765625" style="6" customWidth="1"/>
    <col min="11793" max="11793" width="26.69921875" style="6" customWidth="1"/>
    <col min="11794" max="11794" width="8.19921875" style="6"/>
    <col min="11795" max="11795" width="18.09765625" style="6" customWidth="1"/>
    <col min="11796" max="12034" width="8.19921875" style="6"/>
    <col min="12035" max="12035" width="21.19921875" style="6" customWidth="1"/>
    <col min="12036" max="12036" width="39.5" style="6" customWidth="1"/>
    <col min="12037" max="12037" width="25.69921875" style="6" customWidth="1"/>
    <col min="12038" max="12038" width="22.59765625" style="6" customWidth="1"/>
    <col min="12039" max="12039" width="12.19921875" style="6" customWidth="1"/>
    <col min="12040" max="12040" width="7.19921875" style="6" customWidth="1"/>
    <col min="12041" max="12048" width="18.59765625" style="6" customWidth="1"/>
    <col min="12049" max="12049" width="26.69921875" style="6" customWidth="1"/>
    <col min="12050" max="12050" width="8.19921875" style="6"/>
    <col min="12051" max="12051" width="18.09765625" style="6" customWidth="1"/>
    <col min="12052" max="12290" width="8.19921875" style="6"/>
    <col min="12291" max="12291" width="21.19921875" style="6" customWidth="1"/>
    <col min="12292" max="12292" width="39.5" style="6" customWidth="1"/>
    <col min="12293" max="12293" width="25.69921875" style="6" customWidth="1"/>
    <col min="12294" max="12294" width="22.59765625" style="6" customWidth="1"/>
    <col min="12295" max="12295" width="12.19921875" style="6" customWidth="1"/>
    <col min="12296" max="12296" width="7.19921875" style="6" customWidth="1"/>
    <col min="12297" max="12304" width="18.59765625" style="6" customWidth="1"/>
    <col min="12305" max="12305" width="26.69921875" style="6" customWidth="1"/>
    <col min="12306" max="12306" width="8.19921875" style="6"/>
    <col min="12307" max="12307" width="18.09765625" style="6" customWidth="1"/>
    <col min="12308" max="12546" width="8.19921875" style="6"/>
    <col min="12547" max="12547" width="21.19921875" style="6" customWidth="1"/>
    <col min="12548" max="12548" width="39.5" style="6" customWidth="1"/>
    <col min="12549" max="12549" width="25.69921875" style="6" customWidth="1"/>
    <col min="12550" max="12550" width="22.59765625" style="6" customWidth="1"/>
    <col min="12551" max="12551" width="12.19921875" style="6" customWidth="1"/>
    <col min="12552" max="12552" width="7.19921875" style="6" customWidth="1"/>
    <col min="12553" max="12560" width="18.59765625" style="6" customWidth="1"/>
    <col min="12561" max="12561" width="26.69921875" style="6" customWidth="1"/>
    <col min="12562" max="12562" width="8.19921875" style="6"/>
    <col min="12563" max="12563" width="18.09765625" style="6" customWidth="1"/>
    <col min="12564" max="12802" width="8.19921875" style="6"/>
    <col min="12803" max="12803" width="21.19921875" style="6" customWidth="1"/>
    <col min="12804" max="12804" width="39.5" style="6" customWidth="1"/>
    <col min="12805" max="12805" width="25.69921875" style="6" customWidth="1"/>
    <col min="12806" max="12806" width="22.59765625" style="6" customWidth="1"/>
    <col min="12807" max="12807" width="12.19921875" style="6" customWidth="1"/>
    <col min="12808" max="12808" width="7.19921875" style="6" customWidth="1"/>
    <col min="12809" max="12816" width="18.59765625" style="6" customWidth="1"/>
    <col min="12817" max="12817" width="26.69921875" style="6" customWidth="1"/>
    <col min="12818" max="12818" width="8.19921875" style="6"/>
    <col min="12819" max="12819" width="18.09765625" style="6" customWidth="1"/>
    <col min="12820" max="13058" width="8.19921875" style="6"/>
    <col min="13059" max="13059" width="21.19921875" style="6" customWidth="1"/>
    <col min="13060" max="13060" width="39.5" style="6" customWidth="1"/>
    <col min="13061" max="13061" width="25.69921875" style="6" customWidth="1"/>
    <col min="13062" max="13062" width="22.59765625" style="6" customWidth="1"/>
    <col min="13063" max="13063" width="12.19921875" style="6" customWidth="1"/>
    <col min="13064" max="13064" width="7.19921875" style="6" customWidth="1"/>
    <col min="13065" max="13072" width="18.59765625" style="6" customWidth="1"/>
    <col min="13073" max="13073" width="26.69921875" style="6" customWidth="1"/>
    <col min="13074" max="13074" width="8.19921875" style="6"/>
    <col min="13075" max="13075" width="18.09765625" style="6" customWidth="1"/>
    <col min="13076" max="13314" width="8.19921875" style="6"/>
    <col min="13315" max="13315" width="21.19921875" style="6" customWidth="1"/>
    <col min="13316" max="13316" width="39.5" style="6" customWidth="1"/>
    <col min="13317" max="13317" width="25.69921875" style="6" customWidth="1"/>
    <col min="13318" max="13318" width="22.59765625" style="6" customWidth="1"/>
    <col min="13319" max="13319" width="12.19921875" style="6" customWidth="1"/>
    <col min="13320" max="13320" width="7.19921875" style="6" customWidth="1"/>
    <col min="13321" max="13328" width="18.59765625" style="6" customWidth="1"/>
    <col min="13329" max="13329" width="26.69921875" style="6" customWidth="1"/>
    <col min="13330" max="13330" width="8.19921875" style="6"/>
    <col min="13331" max="13331" width="18.09765625" style="6" customWidth="1"/>
    <col min="13332" max="13570" width="8.19921875" style="6"/>
    <col min="13571" max="13571" width="21.19921875" style="6" customWidth="1"/>
    <col min="13572" max="13572" width="39.5" style="6" customWidth="1"/>
    <col min="13573" max="13573" width="25.69921875" style="6" customWidth="1"/>
    <col min="13574" max="13574" width="22.59765625" style="6" customWidth="1"/>
    <col min="13575" max="13575" width="12.19921875" style="6" customWidth="1"/>
    <col min="13576" max="13576" width="7.19921875" style="6" customWidth="1"/>
    <col min="13577" max="13584" width="18.59765625" style="6" customWidth="1"/>
    <col min="13585" max="13585" width="26.69921875" style="6" customWidth="1"/>
    <col min="13586" max="13586" width="8.19921875" style="6"/>
    <col min="13587" max="13587" width="18.09765625" style="6" customWidth="1"/>
    <col min="13588" max="13826" width="8.19921875" style="6"/>
    <col min="13827" max="13827" width="21.19921875" style="6" customWidth="1"/>
    <col min="13828" max="13828" width="39.5" style="6" customWidth="1"/>
    <col min="13829" max="13829" width="25.69921875" style="6" customWidth="1"/>
    <col min="13830" max="13830" width="22.59765625" style="6" customWidth="1"/>
    <col min="13831" max="13831" width="12.19921875" style="6" customWidth="1"/>
    <col min="13832" max="13832" width="7.19921875" style="6" customWidth="1"/>
    <col min="13833" max="13840" width="18.59765625" style="6" customWidth="1"/>
    <col min="13841" max="13841" width="26.69921875" style="6" customWidth="1"/>
    <col min="13842" max="13842" width="8.19921875" style="6"/>
    <col min="13843" max="13843" width="18.09765625" style="6" customWidth="1"/>
    <col min="13844" max="14082" width="8.19921875" style="6"/>
    <col min="14083" max="14083" width="21.19921875" style="6" customWidth="1"/>
    <col min="14084" max="14084" width="39.5" style="6" customWidth="1"/>
    <col min="14085" max="14085" width="25.69921875" style="6" customWidth="1"/>
    <col min="14086" max="14086" width="22.59765625" style="6" customWidth="1"/>
    <col min="14087" max="14087" width="12.19921875" style="6" customWidth="1"/>
    <col min="14088" max="14088" width="7.19921875" style="6" customWidth="1"/>
    <col min="14089" max="14096" width="18.59765625" style="6" customWidth="1"/>
    <col min="14097" max="14097" width="26.69921875" style="6" customWidth="1"/>
    <col min="14098" max="14098" width="8.19921875" style="6"/>
    <col min="14099" max="14099" width="18.09765625" style="6" customWidth="1"/>
    <col min="14100" max="14338" width="8.19921875" style="6"/>
    <col min="14339" max="14339" width="21.19921875" style="6" customWidth="1"/>
    <col min="14340" max="14340" width="39.5" style="6" customWidth="1"/>
    <col min="14341" max="14341" width="25.69921875" style="6" customWidth="1"/>
    <col min="14342" max="14342" width="22.59765625" style="6" customWidth="1"/>
    <col min="14343" max="14343" width="12.19921875" style="6" customWidth="1"/>
    <col min="14344" max="14344" width="7.19921875" style="6" customWidth="1"/>
    <col min="14345" max="14352" width="18.59765625" style="6" customWidth="1"/>
    <col min="14353" max="14353" width="26.69921875" style="6" customWidth="1"/>
    <col min="14354" max="14354" width="8.19921875" style="6"/>
    <col min="14355" max="14355" width="18.09765625" style="6" customWidth="1"/>
    <col min="14356" max="14594" width="8.19921875" style="6"/>
    <col min="14595" max="14595" width="21.19921875" style="6" customWidth="1"/>
    <col min="14596" max="14596" width="39.5" style="6" customWidth="1"/>
    <col min="14597" max="14597" width="25.69921875" style="6" customWidth="1"/>
    <col min="14598" max="14598" width="22.59765625" style="6" customWidth="1"/>
    <col min="14599" max="14599" width="12.19921875" style="6" customWidth="1"/>
    <col min="14600" max="14600" width="7.19921875" style="6" customWidth="1"/>
    <col min="14601" max="14608" width="18.59765625" style="6" customWidth="1"/>
    <col min="14609" max="14609" width="26.69921875" style="6" customWidth="1"/>
    <col min="14610" max="14610" width="8.19921875" style="6"/>
    <col min="14611" max="14611" width="18.09765625" style="6" customWidth="1"/>
    <col min="14612" max="14850" width="8.19921875" style="6"/>
    <col min="14851" max="14851" width="21.19921875" style="6" customWidth="1"/>
    <col min="14852" max="14852" width="39.5" style="6" customWidth="1"/>
    <col min="14853" max="14853" width="25.69921875" style="6" customWidth="1"/>
    <col min="14854" max="14854" width="22.59765625" style="6" customWidth="1"/>
    <col min="14855" max="14855" width="12.19921875" style="6" customWidth="1"/>
    <col min="14856" max="14856" width="7.19921875" style="6" customWidth="1"/>
    <col min="14857" max="14864" width="18.59765625" style="6" customWidth="1"/>
    <col min="14865" max="14865" width="26.69921875" style="6" customWidth="1"/>
    <col min="14866" max="14866" width="8.19921875" style="6"/>
    <col min="14867" max="14867" width="18.09765625" style="6" customWidth="1"/>
    <col min="14868" max="15106" width="8.19921875" style="6"/>
    <col min="15107" max="15107" width="21.19921875" style="6" customWidth="1"/>
    <col min="15108" max="15108" width="39.5" style="6" customWidth="1"/>
    <col min="15109" max="15109" width="25.69921875" style="6" customWidth="1"/>
    <col min="15110" max="15110" width="22.59765625" style="6" customWidth="1"/>
    <col min="15111" max="15111" width="12.19921875" style="6" customWidth="1"/>
    <col min="15112" max="15112" width="7.19921875" style="6" customWidth="1"/>
    <col min="15113" max="15120" width="18.59765625" style="6" customWidth="1"/>
    <col min="15121" max="15121" width="26.69921875" style="6" customWidth="1"/>
    <col min="15122" max="15122" width="8.19921875" style="6"/>
    <col min="15123" max="15123" width="18.09765625" style="6" customWidth="1"/>
    <col min="15124" max="15362" width="8.19921875" style="6"/>
    <col min="15363" max="15363" width="21.19921875" style="6" customWidth="1"/>
    <col min="15364" max="15364" width="39.5" style="6" customWidth="1"/>
    <col min="15365" max="15365" width="25.69921875" style="6" customWidth="1"/>
    <col min="15366" max="15366" width="22.59765625" style="6" customWidth="1"/>
    <col min="15367" max="15367" width="12.19921875" style="6" customWidth="1"/>
    <col min="15368" max="15368" width="7.19921875" style="6" customWidth="1"/>
    <col min="15369" max="15376" width="18.59765625" style="6" customWidth="1"/>
    <col min="15377" max="15377" width="26.69921875" style="6" customWidth="1"/>
    <col min="15378" max="15378" width="8.19921875" style="6"/>
    <col min="15379" max="15379" width="18.09765625" style="6" customWidth="1"/>
    <col min="15380" max="15618" width="8.19921875" style="6"/>
    <col min="15619" max="15619" width="21.19921875" style="6" customWidth="1"/>
    <col min="15620" max="15620" width="39.5" style="6" customWidth="1"/>
    <col min="15621" max="15621" width="25.69921875" style="6" customWidth="1"/>
    <col min="15622" max="15622" width="22.59765625" style="6" customWidth="1"/>
    <col min="15623" max="15623" width="12.19921875" style="6" customWidth="1"/>
    <col min="15624" max="15624" width="7.19921875" style="6" customWidth="1"/>
    <col min="15625" max="15632" width="18.59765625" style="6" customWidth="1"/>
    <col min="15633" max="15633" width="26.69921875" style="6" customWidth="1"/>
    <col min="15634" max="15634" width="8.19921875" style="6"/>
    <col min="15635" max="15635" width="18.09765625" style="6" customWidth="1"/>
    <col min="15636" max="15874" width="8.19921875" style="6"/>
    <col min="15875" max="15875" width="21.19921875" style="6" customWidth="1"/>
    <col min="15876" max="15876" width="39.5" style="6" customWidth="1"/>
    <col min="15877" max="15877" width="25.69921875" style="6" customWidth="1"/>
    <col min="15878" max="15878" width="22.59765625" style="6" customWidth="1"/>
    <col min="15879" max="15879" width="12.19921875" style="6" customWidth="1"/>
    <col min="15880" max="15880" width="7.19921875" style="6" customWidth="1"/>
    <col min="15881" max="15888" width="18.59765625" style="6" customWidth="1"/>
    <col min="15889" max="15889" width="26.69921875" style="6" customWidth="1"/>
    <col min="15890" max="15890" width="8.19921875" style="6"/>
    <col min="15891" max="15891" width="18.09765625" style="6" customWidth="1"/>
    <col min="15892" max="16130" width="8.19921875" style="6"/>
    <col min="16131" max="16131" width="21.19921875" style="6" customWidth="1"/>
    <col min="16132" max="16132" width="39.5" style="6" customWidth="1"/>
    <col min="16133" max="16133" width="25.69921875" style="6" customWidth="1"/>
    <col min="16134" max="16134" width="22.59765625" style="6" customWidth="1"/>
    <col min="16135" max="16135" width="12.19921875" style="6" customWidth="1"/>
    <col min="16136" max="16136" width="7.19921875" style="6" customWidth="1"/>
    <col min="16137" max="16144" width="18.59765625" style="6" customWidth="1"/>
    <col min="16145" max="16145" width="26.69921875" style="6" customWidth="1"/>
    <col min="16146" max="16146" width="8.19921875" style="6"/>
    <col min="16147" max="16147" width="18.09765625" style="6" customWidth="1"/>
    <col min="16148" max="16384" width="8.19921875" style="6"/>
  </cols>
  <sheetData>
    <row r="1" spans="1:18" s="5" customFormat="1" ht="25.5" customHeight="1">
      <c r="A1" s="141" t="s">
        <v>27</v>
      </c>
      <c r="B1" s="141"/>
      <c r="C1" s="141"/>
      <c r="D1" s="141"/>
      <c r="E1" s="141"/>
      <c r="F1" s="141"/>
      <c r="G1" s="141"/>
      <c r="H1" s="141"/>
    </row>
    <row r="2" spans="1:18" s="29" customFormat="1" ht="15" customHeight="1">
      <c r="A2" s="28"/>
      <c r="B2" s="28"/>
      <c r="C2" s="28"/>
      <c r="D2" s="28"/>
      <c r="E2" s="28"/>
      <c r="F2" s="28"/>
      <c r="G2" s="28"/>
      <c r="H2" s="28"/>
    </row>
    <row r="3" spans="1:18" s="29" customFormat="1" ht="15" customHeight="1">
      <c r="A3" s="30"/>
      <c r="B3" s="30"/>
      <c r="C3" s="31"/>
      <c r="D3" s="31"/>
      <c r="E3" s="56" t="s">
        <v>92</v>
      </c>
      <c r="F3" s="32" t="s">
        <v>100</v>
      </c>
      <c r="G3" s="57" t="s">
        <v>93</v>
      </c>
    </row>
    <row r="4" spans="1:18" s="29" customFormat="1" ht="15" customHeight="1">
      <c r="A4" s="30" t="s">
        <v>94</v>
      </c>
      <c r="B4" s="30"/>
      <c r="C4" s="31"/>
      <c r="D4" s="30"/>
      <c r="E4" s="56" t="s">
        <v>95</v>
      </c>
      <c r="F4" s="30"/>
      <c r="G4" s="57" t="s">
        <v>96</v>
      </c>
    </row>
    <row r="5" spans="1:18" s="29" customFormat="1" ht="15" customHeight="1">
      <c r="A5" s="30" t="s">
        <v>97</v>
      </c>
      <c r="B5" s="30"/>
      <c r="C5" s="31"/>
      <c r="D5" s="30"/>
      <c r="E5" s="56" t="s">
        <v>98</v>
      </c>
      <c r="F5" s="30"/>
      <c r="G5" s="56" t="s">
        <v>99</v>
      </c>
    </row>
    <row r="6" spans="1:18" s="29" customFormat="1" ht="15" customHeight="1">
      <c r="A6" s="34"/>
      <c r="C6" s="34"/>
      <c r="D6" s="34"/>
      <c r="E6" s="28"/>
      <c r="F6" s="28"/>
      <c r="G6" s="28"/>
    </row>
    <row r="7" spans="1:18" ht="20.100000000000001" customHeight="1">
      <c r="A7" s="144" t="s">
        <v>28</v>
      </c>
      <c r="B7" s="144" t="s">
        <v>29</v>
      </c>
      <c r="C7" s="144" t="s">
        <v>30</v>
      </c>
      <c r="D7" s="145" t="s">
        <v>31</v>
      </c>
      <c r="E7" s="144" t="s">
        <v>32</v>
      </c>
      <c r="F7" s="144" t="s">
        <v>33</v>
      </c>
      <c r="G7" s="144" t="s">
        <v>34</v>
      </c>
      <c r="H7" s="147" t="s">
        <v>35</v>
      </c>
      <c r="I7" s="7"/>
      <c r="J7" s="7"/>
      <c r="K7" s="7"/>
      <c r="L7" s="7"/>
      <c r="M7" s="7"/>
      <c r="N7" s="8"/>
      <c r="P7" s="22"/>
      <c r="Q7" s="9"/>
      <c r="R7" s="9"/>
    </row>
    <row r="8" spans="1:18" ht="20.100000000000001" customHeight="1">
      <c r="A8" s="144"/>
      <c r="B8" s="144"/>
      <c r="C8" s="144"/>
      <c r="D8" s="146"/>
      <c r="E8" s="144"/>
      <c r="F8" s="144"/>
      <c r="G8" s="144"/>
      <c r="H8" s="148"/>
      <c r="I8" s="7"/>
      <c r="J8" s="7"/>
      <c r="K8" s="7"/>
      <c r="L8" s="7"/>
      <c r="M8" s="7"/>
      <c r="N8" s="8"/>
      <c r="P8" s="22"/>
      <c r="Q8" s="9"/>
      <c r="R8" s="9"/>
    </row>
    <row r="9" spans="1:18" ht="20.100000000000001" customHeight="1">
      <c r="A9" s="35" t="s">
        <v>105</v>
      </c>
      <c r="B9" s="36"/>
      <c r="C9" s="37"/>
      <c r="D9" s="37"/>
      <c r="E9" s="38"/>
      <c r="F9" s="39">
        <v>0.8</v>
      </c>
      <c r="G9" s="38"/>
      <c r="H9" s="40"/>
      <c r="I9" s="7"/>
      <c r="J9" s="7"/>
      <c r="K9" s="7"/>
      <c r="L9" s="7"/>
      <c r="M9" s="7"/>
      <c r="N9" s="8"/>
    </row>
    <row r="10" spans="1:18" ht="20.100000000000001" customHeight="1">
      <c r="A10" s="35" t="s">
        <v>106</v>
      </c>
      <c r="B10" s="36"/>
      <c r="C10" s="37"/>
      <c r="D10" s="37"/>
      <c r="E10" s="38"/>
      <c r="F10" s="39">
        <v>0.8</v>
      </c>
      <c r="G10" s="38"/>
      <c r="H10" s="41"/>
    </row>
    <row r="11" spans="1:18" ht="20.100000000000001" customHeight="1">
      <c r="A11" s="35" t="s">
        <v>36</v>
      </c>
      <c r="B11" s="36"/>
      <c r="C11" s="37"/>
      <c r="D11" s="37"/>
      <c r="E11" s="38"/>
      <c r="F11" s="39">
        <v>0.8</v>
      </c>
      <c r="G11" s="38"/>
      <c r="H11" s="41"/>
    </row>
    <row r="12" spans="1:18" ht="20.100000000000001" customHeight="1">
      <c r="A12" s="42" t="s">
        <v>37</v>
      </c>
      <c r="B12" s="43"/>
      <c r="C12" s="38"/>
      <c r="D12" s="38"/>
      <c r="E12" s="44"/>
      <c r="F12" s="44"/>
      <c r="G12" s="44"/>
      <c r="H12" s="38"/>
    </row>
    <row r="13" spans="1:18" ht="18.600000000000001" customHeight="1">
      <c r="A13" s="45" t="s">
        <v>38</v>
      </c>
      <c r="B13" s="46"/>
      <c r="C13" s="47"/>
      <c r="D13" s="47"/>
      <c r="E13" s="46"/>
      <c r="F13" s="46"/>
      <c r="G13" s="46"/>
      <c r="H13" s="48"/>
    </row>
    <row r="14" spans="1:18" ht="30" customHeight="1">
      <c r="A14" s="49"/>
      <c r="B14" s="50"/>
      <c r="C14" s="51"/>
      <c r="D14" s="51"/>
      <c r="E14" s="50"/>
      <c r="F14" s="50"/>
      <c r="G14" s="50"/>
      <c r="H14" s="52"/>
    </row>
    <row r="15" spans="1:18" ht="30" customHeight="1">
      <c r="A15" s="49"/>
      <c r="B15" s="50"/>
      <c r="C15" s="51"/>
      <c r="D15" s="51"/>
      <c r="E15" s="50"/>
      <c r="F15" s="50"/>
      <c r="G15" s="50"/>
      <c r="H15" s="52"/>
    </row>
    <row r="16" spans="1:18" ht="30" customHeight="1">
      <c r="A16" s="53" t="s">
        <v>39</v>
      </c>
      <c r="B16" s="54"/>
      <c r="C16" s="54"/>
      <c r="D16" s="54"/>
      <c r="E16" s="54"/>
      <c r="F16" s="54"/>
      <c r="G16" s="54"/>
      <c r="H16" s="55"/>
    </row>
    <row r="17" spans="1:8">
      <c r="A17" s="142"/>
      <c r="B17" s="143"/>
      <c r="C17" s="143"/>
      <c r="D17" s="143"/>
      <c r="E17" s="143"/>
      <c r="F17" s="143"/>
      <c r="G17" s="143"/>
      <c r="H17" s="143"/>
    </row>
    <row r="18" spans="1:8">
      <c r="A18" s="22"/>
    </row>
  </sheetData>
  <mergeCells count="10">
    <mergeCell ref="A1:H1"/>
    <mergeCell ref="A17:H17"/>
    <mergeCell ref="A7:A8"/>
    <mergeCell ref="B7:B8"/>
    <mergeCell ref="C7:C8"/>
    <mergeCell ref="D7:D8"/>
    <mergeCell ref="E7:E8"/>
    <mergeCell ref="F7:F8"/>
    <mergeCell ref="G7:G8"/>
    <mergeCell ref="H7:H8"/>
  </mergeCells>
  <phoneticPr fontId="7" type="noConversion"/>
  <conditionalFormatting sqref="H13:H15">
    <cfRule type="cellIs" dxfId="1" priority="1" stopIfTrue="1" operator="notEqual">
      <formula>0</formula>
    </cfRule>
  </conditionalFormatting>
  <conditionalFormatting sqref="B9:G11 C12:H12">
    <cfRule type="cellIs" dxfId="0" priority="2" stopIfTrue="1" operator="equal">
      <formula>0</formula>
    </cfRule>
  </conditionalFormatting>
  <dataValidations count="2">
    <dataValidation type="textLength" operator="greaterThan" allowBlank="1" showInputMessage="1" showErrorMessage="1" errorTitle="日期" prompt="双击可选择日期" sqref="A9:A11 IY9:IY11 SU9:SU11 ACQ9:ACQ11 AMM9:AMM11 AWI9:AWI11 BGE9:BGE11 BQA9:BQA11 BZW9:BZW11 CJS9:CJS11 CTO9:CTO11 DDK9:DDK11 DNG9:DNG11 DXC9:DXC11 EGY9:EGY11 EQU9:EQU11 FAQ9:FAQ11 FKM9:FKM11 FUI9:FUI11 GEE9:GEE11 GOA9:GOA11 GXW9:GXW11 HHS9:HHS11 HRO9:HRO11 IBK9:IBK11 ILG9:ILG11 IVC9:IVC11 JEY9:JEY11 JOU9:JOU11 JYQ9:JYQ11 KIM9:KIM11 KSI9:KSI11 LCE9:LCE11 LMA9:LMA11 LVW9:LVW11 MFS9:MFS11 MPO9:MPO11 MZK9:MZK11 NJG9:NJG11 NTC9:NTC11 OCY9:OCY11 OMU9:OMU11 OWQ9:OWQ11 PGM9:PGM11 PQI9:PQI11 QAE9:QAE11 QKA9:QKA11 QTW9:QTW11 RDS9:RDS11 RNO9:RNO11 RXK9:RXK11 SHG9:SHG11 SRC9:SRC11 TAY9:TAY11 TKU9:TKU11 TUQ9:TUQ11 UEM9:UEM11 UOI9:UOI11 UYE9:UYE11 VIA9:VIA11 VRW9:VRW11 WBS9:WBS11 WLO9:WLO11 WVK9:WVK11 A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A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A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A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A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A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A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A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A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A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A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A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A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A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A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A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A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A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A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A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A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A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A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A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A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A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A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A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A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A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A65541:A65542 A65544:A65545 A131077:A131078 A131080:A131081 A196613:A196614 A196616:A196617 A262149:A262150 A262152:A262153 A327685:A327686 A327688:A327689 A393221:A393222 A393224:A393225 A458757:A458758 A458760:A458761 A524293:A524294 A524296:A524297 A589829:A589830 A589832:A589833 A655365:A655366 A655368:A655369 A720901:A720902 A720904:A720905 A786437:A786438 A786440:A786441 A851973:A851974 A851976:A851977 A917509:A917510 A917512:A917513 A983045:A983046 A983048:A983049 IY65541:IY65542 IY65544:IY65545 IY131077:IY131078 IY131080:IY131081 IY196613:IY196614 IY196616:IY196617 IY262149:IY262150 IY262152:IY262153 IY327685:IY327686 IY327688:IY327689 IY393221:IY393222 IY393224:IY393225 IY458757:IY458758 IY458760:IY458761 IY524293:IY524294 IY524296:IY524297 IY589829:IY589830 IY589832:IY589833 IY655365:IY655366 IY655368:IY655369 IY720901:IY720902 IY720904:IY720905 IY786437:IY786438 IY786440:IY786441 IY851973:IY851974 IY851976:IY851977 IY917509:IY917510 IY917512:IY917513 IY983045:IY983046 IY983048:IY983049 SU65541:SU65542 SU65544:SU65545 SU131077:SU131078 SU131080:SU131081 SU196613:SU196614 SU196616:SU196617 SU262149:SU262150 SU262152:SU262153 SU327685:SU327686 SU327688:SU327689 SU393221:SU393222 SU393224:SU393225 SU458757:SU458758 SU458760:SU458761 SU524293:SU524294 SU524296:SU524297 SU589829:SU589830 SU589832:SU589833 SU655365:SU655366 SU655368:SU655369 SU720901:SU720902 SU720904:SU720905 SU786437:SU786438 SU786440:SU786441 SU851973:SU851974 SU851976:SU851977 SU917509:SU917510 SU917512:SU917513 SU983045:SU983046 SU983048:SU983049 ACQ65541:ACQ65542 ACQ65544:ACQ65545 ACQ131077:ACQ131078 ACQ131080:ACQ131081 ACQ196613:ACQ196614 ACQ196616:ACQ196617 ACQ262149:ACQ262150 ACQ262152:ACQ262153 ACQ327685:ACQ327686 ACQ327688:ACQ327689 ACQ393221:ACQ393222 ACQ393224:ACQ393225 ACQ458757:ACQ458758 ACQ458760:ACQ458761 ACQ524293:ACQ524294 ACQ524296:ACQ524297 ACQ589829:ACQ589830 ACQ589832:ACQ589833 ACQ655365:ACQ655366 ACQ655368:ACQ655369 ACQ720901:ACQ720902 ACQ720904:ACQ720905 ACQ786437:ACQ786438 ACQ786440:ACQ786441 ACQ851973:ACQ851974 ACQ851976:ACQ851977 ACQ917509:ACQ917510 ACQ917512:ACQ917513 ACQ983045:ACQ983046 ACQ983048:ACQ983049 AMM65541:AMM65542 AMM65544:AMM65545 AMM131077:AMM131078 AMM131080:AMM131081 AMM196613:AMM196614 AMM196616:AMM196617 AMM262149:AMM262150 AMM262152:AMM262153 AMM327685:AMM327686 AMM327688:AMM327689 AMM393221:AMM393222 AMM393224:AMM393225 AMM458757:AMM458758 AMM458760:AMM458761 AMM524293:AMM524294 AMM524296:AMM524297 AMM589829:AMM589830 AMM589832:AMM589833 AMM655365:AMM655366 AMM655368:AMM655369 AMM720901:AMM720902 AMM720904:AMM720905 AMM786437:AMM786438 AMM786440:AMM786441 AMM851973:AMM851974 AMM851976:AMM851977 AMM917509:AMM917510 AMM917512:AMM917513 AMM983045:AMM983046 AMM983048:AMM983049 AWI65541:AWI65542 AWI65544:AWI65545 AWI131077:AWI131078 AWI131080:AWI131081 AWI196613:AWI196614 AWI196616:AWI196617 AWI262149:AWI262150 AWI262152:AWI262153 AWI327685:AWI327686 AWI327688:AWI327689 AWI393221:AWI393222 AWI393224:AWI393225 AWI458757:AWI458758 AWI458760:AWI458761 AWI524293:AWI524294 AWI524296:AWI524297 AWI589829:AWI589830 AWI589832:AWI589833 AWI655365:AWI655366 AWI655368:AWI655369 AWI720901:AWI720902 AWI720904:AWI720905 AWI786437:AWI786438 AWI786440:AWI786441 AWI851973:AWI851974 AWI851976:AWI851977 AWI917509:AWI917510 AWI917512:AWI917513 AWI983045:AWI983046 AWI983048:AWI983049 BGE65541:BGE65542 BGE65544:BGE65545 BGE131077:BGE131078 BGE131080:BGE131081 BGE196613:BGE196614 BGE196616:BGE196617 BGE262149:BGE262150 BGE262152:BGE262153 BGE327685:BGE327686 BGE327688:BGE327689 BGE393221:BGE393222 BGE393224:BGE393225 BGE458757:BGE458758 BGE458760:BGE458761 BGE524293:BGE524294 BGE524296:BGE524297 BGE589829:BGE589830 BGE589832:BGE589833 BGE655365:BGE655366 BGE655368:BGE655369 BGE720901:BGE720902 BGE720904:BGE720905 BGE786437:BGE786438 BGE786440:BGE786441 BGE851973:BGE851974 BGE851976:BGE851977 BGE917509:BGE917510 BGE917512:BGE917513 BGE983045:BGE983046 BGE983048:BGE983049 BQA65541:BQA65542 BQA65544:BQA65545 BQA131077:BQA131078 BQA131080:BQA131081 BQA196613:BQA196614 BQA196616:BQA196617 BQA262149:BQA262150 BQA262152:BQA262153 BQA327685:BQA327686 BQA327688:BQA327689 BQA393221:BQA393222 BQA393224:BQA393225 BQA458757:BQA458758 BQA458760:BQA458761 BQA524293:BQA524294 BQA524296:BQA524297 BQA589829:BQA589830 BQA589832:BQA589833 BQA655365:BQA655366 BQA655368:BQA655369 BQA720901:BQA720902 BQA720904:BQA720905 BQA786437:BQA786438 BQA786440:BQA786441 BQA851973:BQA851974 BQA851976:BQA851977 BQA917509:BQA917510 BQA917512:BQA917513 BQA983045:BQA983046 BQA983048:BQA983049 BZW65541:BZW65542 BZW65544:BZW65545 BZW131077:BZW131078 BZW131080:BZW131081 BZW196613:BZW196614 BZW196616:BZW196617 BZW262149:BZW262150 BZW262152:BZW262153 BZW327685:BZW327686 BZW327688:BZW327689 BZW393221:BZW393222 BZW393224:BZW393225 BZW458757:BZW458758 BZW458760:BZW458761 BZW524293:BZW524294 BZW524296:BZW524297 BZW589829:BZW589830 BZW589832:BZW589833 BZW655365:BZW655366 BZW655368:BZW655369 BZW720901:BZW720902 BZW720904:BZW720905 BZW786437:BZW786438 BZW786440:BZW786441 BZW851973:BZW851974 BZW851976:BZW851977 BZW917509:BZW917510 BZW917512:BZW917513 BZW983045:BZW983046 BZW983048:BZW983049 CJS65541:CJS65542 CJS65544:CJS65545 CJS131077:CJS131078 CJS131080:CJS131081 CJS196613:CJS196614 CJS196616:CJS196617 CJS262149:CJS262150 CJS262152:CJS262153 CJS327685:CJS327686 CJS327688:CJS327689 CJS393221:CJS393222 CJS393224:CJS393225 CJS458757:CJS458758 CJS458760:CJS458761 CJS524293:CJS524294 CJS524296:CJS524297 CJS589829:CJS589830 CJS589832:CJS589833 CJS655365:CJS655366 CJS655368:CJS655369 CJS720901:CJS720902 CJS720904:CJS720905 CJS786437:CJS786438 CJS786440:CJS786441 CJS851973:CJS851974 CJS851976:CJS851977 CJS917509:CJS917510 CJS917512:CJS917513 CJS983045:CJS983046 CJS983048:CJS983049 CTO65541:CTO65542 CTO65544:CTO65545 CTO131077:CTO131078 CTO131080:CTO131081 CTO196613:CTO196614 CTO196616:CTO196617 CTO262149:CTO262150 CTO262152:CTO262153 CTO327685:CTO327686 CTO327688:CTO327689 CTO393221:CTO393222 CTO393224:CTO393225 CTO458757:CTO458758 CTO458760:CTO458761 CTO524293:CTO524294 CTO524296:CTO524297 CTO589829:CTO589830 CTO589832:CTO589833 CTO655365:CTO655366 CTO655368:CTO655369 CTO720901:CTO720902 CTO720904:CTO720905 CTO786437:CTO786438 CTO786440:CTO786441 CTO851973:CTO851974 CTO851976:CTO851977 CTO917509:CTO917510 CTO917512:CTO917513 CTO983045:CTO983046 CTO983048:CTO983049 DDK65541:DDK65542 DDK65544:DDK65545 DDK131077:DDK131078 DDK131080:DDK131081 DDK196613:DDK196614 DDK196616:DDK196617 DDK262149:DDK262150 DDK262152:DDK262153 DDK327685:DDK327686 DDK327688:DDK327689 DDK393221:DDK393222 DDK393224:DDK393225 DDK458757:DDK458758 DDK458760:DDK458761 DDK524293:DDK524294 DDK524296:DDK524297 DDK589829:DDK589830 DDK589832:DDK589833 DDK655365:DDK655366 DDK655368:DDK655369 DDK720901:DDK720902 DDK720904:DDK720905 DDK786437:DDK786438 DDK786440:DDK786441 DDK851973:DDK851974 DDK851976:DDK851977 DDK917509:DDK917510 DDK917512:DDK917513 DDK983045:DDK983046 DDK983048:DDK983049 DNG65541:DNG65542 DNG65544:DNG65545 DNG131077:DNG131078 DNG131080:DNG131081 DNG196613:DNG196614 DNG196616:DNG196617 DNG262149:DNG262150 DNG262152:DNG262153 DNG327685:DNG327686 DNG327688:DNG327689 DNG393221:DNG393222 DNG393224:DNG393225 DNG458757:DNG458758 DNG458760:DNG458761 DNG524293:DNG524294 DNG524296:DNG524297 DNG589829:DNG589830 DNG589832:DNG589833 DNG655365:DNG655366 DNG655368:DNG655369 DNG720901:DNG720902 DNG720904:DNG720905 DNG786437:DNG786438 DNG786440:DNG786441 DNG851973:DNG851974 DNG851976:DNG851977 DNG917509:DNG917510 DNG917512:DNG917513 DNG983045:DNG983046 DNG983048:DNG983049 DXC65541:DXC65542 DXC65544:DXC65545 DXC131077:DXC131078 DXC131080:DXC131081 DXC196613:DXC196614 DXC196616:DXC196617 DXC262149:DXC262150 DXC262152:DXC262153 DXC327685:DXC327686 DXC327688:DXC327689 DXC393221:DXC393222 DXC393224:DXC393225 DXC458757:DXC458758 DXC458760:DXC458761 DXC524293:DXC524294 DXC524296:DXC524297 DXC589829:DXC589830 DXC589832:DXC589833 DXC655365:DXC655366 DXC655368:DXC655369 DXC720901:DXC720902 DXC720904:DXC720905 DXC786437:DXC786438 DXC786440:DXC786441 DXC851973:DXC851974 DXC851976:DXC851977 DXC917509:DXC917510 DXC917512:DXC917513 DXC983045:DXC983046 DXC983048:DXC983049 EGY65541:EGY65542 EGY65544:EGY65545 EGY131077:EGY131078 EGY131080:EGY131081 EGY196613:EGY196614 EGY196616:EGY196617 EGY262149:EGY262150 EGY262152:EGY262153 EGY327685:EGY327686 EGY327688:EGY327689 EGY393221:EGY393222 EGY393224:EGY393225 EGY458757:EGY458758 EGY458760:EGY458761 EGY524293:EGY524294 EGY524296:EGY524297 EGY589829:EGY589830 EGY589832:EGY589833 EGY655365:EGY655366 EGY655368:EGY655369 EGY720901:EGY720902 EGY720904:EGY720905 EGY786437:EGY786438 EGY786440:EGY786441 EGY851973:EGY851974 EGY851976:EGY851977 EGY917509:EGY917510 EGY917512:EGY917513 EGY983045:EGY983046 EGY983048:EGY983049 EQU65541:EQU65542 EQU65544:EQU65545 EQU131077:EQU131078 EQU131080:EQU131081 EQU196613:EQU196614 EQU196616:EQU196617 EQU262149:EQU262150 EQU262152:EQU262153 EQU327685:EQU327686 EQU327688:EQU327689 EQU393221:EQU393222 EQU393224:EQU393225 EQU458757:EQU458758 EQU458760:EQU458761 EQU524293:EQU524294 EQU524296:EQU524297 EQU589829:EQU589830 EQU589832:EQU589833 EQU655365:EQU655366 EQU655368:EQU655369 EQU720901:EQU720902 EQU720904:EQU720905 EQU786437:EQU786438 EQU786440:EQU786441 EQU851973:EQU851974 EQU851976:EQU851977 EQU917509:EQU917510 EQU917512:EQU917513 EQU983045:EQU983046 EQU983048:EQU983049 FAQ65541:FAQ65542 FAQ65544:FAQ65545 FAQ131077:FAQ131078 FAQ131080:FAQ131081 FAQ196613:FAQ196614 FAQ196616:FAQ196617 FAQ262149:FAQ262150 FAQ262152:FAQ262153 FAQ327685:FAQ327686 FAQ327688:FAQ327689 FAQ393221:FAQ393222 FAQ393224:FAQ393225 FAQ458757:FAQ458758 FAQ458760:FAQ458761 FAQ524293:FAQ524294 FAQ524296:FAQ524297 FAQ589829:FAQ589830 FAQ589832:FAQ589833 FAQ655365:FAQ655366 FAQ655368:FAQ655369 FAQ720901:FAQ720902 FAQ720904:FAQ720905 FAQ786437:FAQ786438 FAQ786440:FAQ786441 FAQ851973:FAQ851974 FAQ851976:FAQ851977 FAQ917509:FAQ917510 FAQ917512:FAQ917513 FAQ983045:FAQ983046 FAQ983048:FAQ983049 FKM65541:FKM65542 FKM65544:FKM65545 FKM131077:FKM131078 FKM131080:FKM131081 FKM196613:FKM196614 FKM196616:FKM196617 FKM262149:FKM262150 FKM262152:FKM262153 FKM327685:FKM327686 FKM327688:FKM327689 FKM393221:FKM393222 FKM393224:FKM393225 FKM458757:FKM458758 FKM458760:FKM458761 FKM524293:FKM524294 FKM524296:FKM524297 FKM589829:FKM589830 FKM589832:FKM589833 FKM655365:FKM655366 FKM655368:FKM655369 FKM720901:FKM720902 FKM720904:FKM720905 FKM786437:FKM786438 FKM786440:FKM786441 FKM851973:FKM851974 FKM851976:FKM851977 FKM917509:FKM917510 FKM917512:FKM917513 FKM983045:FKM983046 FKM983048:FKM983049 FUI65541:FUI65542 FUI65544:FUI65545 FUI131077:FUI131078 FUI131080:FUI131081 FUI196613:FUI196614 FUI196616:FUI196617 FUI262149:FUI262150 FUI262152:FUI262153 FUI327685:FUI327686 FUI327688:FUI327689 FUI393221:FUI393222 FUI393224:FUI393225 FUI458757:FUI458758 FUI458760:FUI458761 FUI524293:FUI524294 FUI524296:FUI524297 FUI589829:FUI589830 FUI589832:FUI589833 FUI655365:FUI655366 FUI655368:FUI655369 FUI720901:FUI720902 FUI720904:FUI720905 FUI786437:FUI786438 FUI786440:FUI786441 FUI851973:FUI851974 FUI851976:FUI851977 FUI917509:FUI917510 FUI917512:FUI917513 FUI983045:FUI983046 FUI983048:FUI983049 GEE65541:GEE65542 GEE65544:GEE65545 GEE131077:GEE131078 GEE131080:GEE131081 GEE196613:GEE196614 GEE196616:GEE196617 GEE262149:GEE262150 GEE262152:GEE262153 GEE327685:GEE327686 GEE327688:GEE327689 GEE393221:GEE393222 GEE393224:GEE393225 GEE458757:GEE458758 GEE458760:GEE458761 GEE524293:GEE524294 GEE524296:GEE524297 GEE589829:GEE589830 GEE589832:GEE589833 GEE655365:GEE655366 GEE655368:GEE655369 GEE720901:GEE720902 GEE720904:GEE720905 GEE786437:GEE786438 GEE786440:GEE786441 GEE851973:GEE851974 GEE851976:GEE851977 GEE917509:GEE917510 GEE917512:GEE917513 GEE983045:GEE983046 GEE983048:GEE983049 GOA65541:GOA65542 GOA65544:GOA65545 GOA131077:GOA131078 GOA131080:GOA131081 GOA196613:GOA196614 GOA196616:GOA196617 GOA262149:GOA262150 GOA262152:GOA262153 GOA327685:GOA327686 GOA327688:GOA327689 GOA393221:GOA393222 GOA393224:GOA393225 GOA458757:GOA458758 GOA458760:GOA458761 GOA524293:GOA524294 GOA524296:GOA524297 GOA589829:GOA589830 GOA589832:GOA589833 GOA655365:GOA655366 GOA655368:GOA655369 GOA720901:GOA720902 GOA720904:GOA720905 GOA786437:GOA786438 GOA786440:GOA786441 GOA851973:GOA851974 GOA851976:GOA851977 GOA917509:GOA917510 GOA917512:GOA917513 GOA983045:GOA983046 GOA983048:GOA983049 GXW65541:GXW65542 GXW65544:GXW65545 GXW131077:GXW131078 GXW131080:GXW131081 GXW196613:GXW196614 GXW196616:GXW196617 GXW262149:GXW262150 GXW262152:GXW262153 GXW327685:GXW327686 GXW327688:GXW327689 GXW393221:GXW393222 GXW393224:GXW393225 GXW458757:GXW458758 GXW458760:GXW458761 GXW524293:GXW524294 GXW524296:GXW524297 GXW589829:GXW589830 GXW589832:GXW589833 GXW655365:GXW655366 GXW655368:GXW655369 GXW720901:GXW720902 GXW720904:GXW720905 GXW786437:GXW786438 GXW786440:GXW786441 GXW851973:GXW851974 GXW851976:GXW851977 GXW917509:GXW917510 GXW917512:GXW917513 GXW983045:GXW983046 GXW983048:GXW983049 HHS65541:HHS65542 HHS65544:HHS65545 HHS131077:HHS131078 HHS131080:HHS131081 HHS196613:HHS196614 HHS196616:HHS196617 HHS262149:HHS262150 HHS262152:HHS262153 HHS327685:HHS327686 HHS327688:HHS327689 HHS393221:HHS393222 HHS393224:HHS393225 HHS458757:HHS458758 HHS458760:HHS458761 HHS524293:HHS524294 HHS524296:HHS524297 HHS589829:HHS589830 HHS589832:HHS589833 HHS655365:HHS655366 HHS655368:HHS655369 HHS720901:HHS720902 HHS720904:HHS720905 HHS786437:HHS786438 HHS786440:HHS786441 HHS851973:HHS851974 HHS851976:HHS851977 HHS917509:HHS917510 HHS917512:HHS917513 HHS983045:HHS983046 HHS983048:HHS983049 HRO65541:HRO65542 HRO65544:HRO65545 HRO131077:HRO131078 HRO131080:HRO131081 HRO196613:HRO196614 HRO196616:HRO196617 HRO262149:HRO262150 HRO262152:HRO262153 HRO327685:HRO327686 HRO327688:HRO327689 HRO393221:HRO393222 HRO393224:HRO393225 HRO458757:HRO458758 HRO458760:HRO458761 HRO524293:HRO524294 HRO524296:HRO524297 HRO589829:HRO589830 HRO589832:HRO589833 HRO655365:HRO655366 HRO655368:HRO655369 HRO720901:HRO720902 HRO720904:HRO720905 HRO786437:HRO786438 HRO786440:HRO786441 HRO851973:HRO851974 HRO851976:HRO851977 HRO917509:HRO917510 HRO917512:HRO917513 HRO983045:HRO983046 HRO983048:HRO983049 IBK65541:IBK65542 IBK65544:IBK65545 IBK131077:IBK131078 IBK131080:IBK131081 IBK196613:IBK196614 IBK196616:IBK196617 IBK262149:IBK262150 IBK262152:IBK262153 IBK327685:IBK327686 IBK327688:IBK327689 IBK393221:IBK393222 IBK393224:IBK393225 IBK458757:IBK458758 IBK458760:IBK458761 IBK524293:IBK524294 IBK524296:IBK524297 IBK589829:IBK589830 IBK589832:IBK589833 IBK655365:IBK655366 IBK655368:IBK655369 IBK720901:IBK720902 IBK720904:IBK720905 IBK786437:IBK786438 IBK786440:IBK786441 IBK851973:IBK851974 IBK851976:IBK851977 IBK917509:IBK917510 IBK917512:IBK917513 IBK983045:IBK983046 IBK983048:IBK983049 ILG65541:ILG65542 ILG65544:ILG65545 ILG131077:ILG131078 ILG131080:ILG131081 ILG196613:ILG196614 ILG196616:ILG196617 ILG262149:ILG262150 ILG262152:ILG262153 ILG327685:ILG327686 ILG327688:ILG327689 ILG393221:ILG393222 ILG393224:ILG393225 ILG458757:ILG458758 ILG458760:ILG458761 ILG524293:ILG524294 ILG524296:ILG524297 ILG589829:ILG589830 ILG589832:ILG589833 ILG655365:ILG655366 ILG655368:ILG655369 ILG720901:ILG720902 ILG720904:ILG720905 ILG786437:ILG786438 ILG786440:ILG786441 ILG851973:ILG851974 ILG851976:ILG851977 ILG917509:ILG917510 ILG917512:ILG917513 ILG983045:ILG983046 ILG983048:ILG983049 IVC65541:IVC65542 IVC65544:IVC65545 IVC131077:IVC131078 IVC131080:IVC131081 IVC196613:IVC196614 IVC196616:IVC196617 IVC262149:IVC262150 IVC262152:IVC262153 IVC327685:IVC327686 IVC327688:IVC327689 IVC393221:IVC393222 IVC393224:IVC393225 IVC458757:IVC458758 IVC458760:IVC458761 IVC524293:IVC524294 IVC524296:IVC524297 IVC589829:IVC589830 IVC589832:IVC589833 IVC655365:IVC655366 IVC655368:IVC655369 IVC720901:IVC720902 IVC720904:IVC720905 IVC786437:IVC786438 IVC786440:IVC786441 IVC851973:IVC851974 IVC851976:IVC851977 IVC917509:IVC917510 IVC917512:IVC917513 IVC983045:IVC983046 IVC983048:IVC983049 JEY65541:JEY65542 JEY65544:JEY65545 JEY131077:JEY131078 JEY131080:JEY131081 JEY196613:JEY196614 JEY196616:JEY196617 JEY262149:JEY262150 JEY262152:JEY262153 JEY327685:JEY327686 JEY327688:JEY327689 JEY393221:JEY393222 JEY393224:JEY393225 JEY458757:JEY458758 JEY458760:JEY458761 JEY524293:JEY524294 JEY524296:JEY524297 JEY589829:JEY589830 JEY589832:JEY589833 JEY655365:JEY655366 JEY655368:JEY655369 JEY720901:JEY720902 JEY720904:JEY720905 JEY786437:JEY786438 JEY786440:JEY786441 JEY851973:JEY851974 JEY851976:JEY851977 JEY917509:JEY917510 JEY917512:JEY917513 JEY983045:JEY983046 JEY983048:JEY983049 JOU65541:JOU65542 JOU65544:JOU65545 JOU131077:JOU131078 JOU131080:JOU131081 JOU196613:JOU196614 JOU196616:JOU196617 JOU262149:JOU262150 JOU262152:JOU262153 JOU327685:JOU327686 JOU327688:JOU327689 JOU393221:JOU393222 JOU393224:JOU393225 JOU458757:JOU458758 JOU458760:JOU458761 JOU524293:JOU524294 JOU524296:JOU524297 JOU589829:JOU589830 JOU589832:JOU589833 JOU655365:JOU655366 JOU655368:JOU655369 JOU720901:JOU720902 JOU720904:JOU720905 JOU786437:JOU786438 JOU786440:JOU786441 JOU851973:JOU851974 JOU851976:JOU851977 JOU917509:JOU917510 JOU917512:JOU917513 JOU983045:JOU983046 JOU983048:JOU983049 JYQ65541:JYQ65542 JYQ65544:JYQ65545 JYQ131077:JYQ131078 JYQ131080:JYQ131081 JYQ196613:JYQ196614 JYQ196616:JYQ196617 JYQ262149:JYQ262150 JYQ262152:JYQ262153 JYQ327685:JYQ327686 JYQ327688:JYQ327689 JYQ393221:JYQ393222 JYQ393224:JYQ393225 JYQ458757:JYQ458758 JYQ458760:JYQ458761 JYQ524293:JYQ524294 JYQ524296:JYQ524297 JYQ589829:JYQ589830 JYQ589832:JYQ589833 JYQ655365:JYQ655366 JYQ655368:JYQ655369 JYQ720901:JYQ720902 JYQ720904:JYQ720905 JYQ786437:JYQ786438 JYQ786440:JYQ786441 JYQ851973:JYQ851974 JYQ851976:JYQ851977 JYQ917509:JYQ917510 JYQ917512:JYQ917513 JYQ983045:JYQ983046 JYQ983048:JYQ983049 KIM65541:KIM65542 KIM65544:KIM65545 KIM131077:KIM131078 KIM131080:KIM131081 KIM196613:KIM196614 KIM196616:KIM196617 KIM262149:KIM262150 KIM262152:KIM262153 KIM327685:KIM327686 KIM327688:KIM327689 KIM393221:KIM393222 KIM393224:KIM393225 KIM458757:KIM458758 KIM458760:KIM458761 KIM524293:KIM524294 KIM524296:KIM524297 KIM589829:KIM589830 KIM589832:KIM589833 KIM655365:KIM655366 KIM655368:KIM655369 KIM720901:KIM720902 KIM720904:KIM720905 KIM786437:KIM786438 KIM786440:KIM786441 KIM851973:KIM851974 KIM851976:KIM851977 KIM917509:KIM917510 KIM917512:KIM917513 KIM983045:KIM983046 KIM983048:KIM983049 KSI65541:KSI65542 KSI65544:KSI65545 KSI131077:KSI131078 KSI131080:KSI131081 KSI196613:KSI196614 KSI196616:KSI196617 KSI262149:KSI262150 KSI262152:KSI262153 KSI327685:KSI327686 KSI327688:KSI327689 KSI393221:KSI393222 KSI393224:KSI393225 KSI458757:KSI458758 KSI458760:KSI458761 KSI524293:KSI524294 KSI524296:KSI524297 KSI589829:KSI589830 KSI589832:KSI589833 KSI655365:KSI655366 KSI655368:KSI655369 KSI720901:KSI720902 KSI720904:KSI720905 KSI786437:KSI786438 KSI786440:KSI786441 KSI851973:KSI851974 KSI851976:KSI851977 KSI917509:KSI917510 KSI917512:KSI917513 KSI983045:KSI983046 KSI983048:KSI983049 LCE65541:LCE65542 LCE65544:LCE65545 LCE131077:LCE131078 LCE131080:LCE131081 LCE196613:LCE196614 LCE196616:LCE196617 LCE262149:LCE262150 LCE262152:LCE262153 LCE327685:LCE327686 LCE327688:LCE327689 LCE393221:LCE393222 LCE393224:LCE393225 LCE458757:LCE458758 LCE458760:LCE458761 LCE524293:LCE524294 LCE524296:LCE524297 LCE589829:LCE589830 LCE589832:LCE589833 LCE655365:LCE655366 LCE655368:LCE655369 LCE720901:LCE720902 LCE720904:LCE720905 LCE786437:LCE786438 LCE786440:LCE786441 LCE851973:LCE851974 LCE851976:LCE851977 LCE917509:LCE917510 LCE917512:LCE917513 LCE983045:LCE983046 LCE983048:LCE983049 LMA65541:LMA65542 LMA65544:LMA65545 LMA131077:LMA131078 LMA131080:LMA131081 LMA196613:LMA196614 LMA196616:LMA196617 LMA262149:LMA262150 LMA262152:LMA262153 LMA327685:LMA327686 LMA327688:LMA327689 LMA393221:LMA393222 LMA393224:LMA393225 LMA458757:LMA458758 LMA458760:LMA458761 LMA524293:LMA524294 LMA524296:LMA524297 LMA589829:LMA589830 LMA589832:LMA589833 LMA655365:LMA655366 LMA655368:LMA655369 LMA720901:LMA720902 LMA720904:LMA720905 LMA786437:LMA786438 LMA786440:LMA786441 LMA851973:LMA851974 LMA851976:LMA851977 LMA917509:LMA917510 LMA917512:LMA917513 LMA983045:LMA983046 LMA983048:LMA983049 LVW65541:LVW65542 LVW65544:LVW65545 LVW131077:LVW131078 LVW131080:LVW131081 LVW196613:LVW196614 LVW196616:LVW196617 LVW262149:LVW262150 LVW262152:LVW262153 LVW327685:LVW327686 LVW327688:LVW327689 LVW393221:LVW393222 LVW393224:LVW393225 LVW458757:LVW458758 LVW458760:LVW458761 LVW524293:LVW524294 LVW524296:LVW524297 LVW589829:LVW589830 LVW589832:LVW589833 LVW655365:LVW655366 LVW655368:LVW655369 LVW720901:LVW720902 LVW720904:LVW720905 LVW786437:LVW786438 LVW786440:LVW786441 LVW851973:LVW851974 LVW851976:LVW851977 LVW917509:LVW917510 LVW917512:LVW917513 LVW983045:LVW983046 LVW983048:LVW983049 MFS65541:MFS65542 MFS65544:MFS65545 MFS131077:MFS131078 MFS131080:MFS131081 MFS196613:MFS196614 MFS196616:MFS196617 MFS262149:MFS262150 MFS262152:MFS262153 MFS327685:MFS327686 MFS327688:MFS327689 MFS393221:MFS393222 MFS393224:MFS393225 MFS458757:MFS458758 MFS458760:MFS458761 MFS524293:MFS524294 MFS524296:MFS524297 MFS589829:MFS589830 MFS589832:MFS589833 MFS655365:MFS655366 MFS655368:MFS655369 MFS720901:MFS720902 MFS720904:MFS720905 MFS786437:MFS786438 MFS786440:MFS786441 MFS851973:MFS851974 MFS851976:MFS851977 MFS917509:MFS917510 MFS917512:MFS917513 MFS983045:MFS983046 MFS983048:MFS983049 MPO65541:MPO65542 MPO65544:MPO65545 MPO131077:MPO131078 MPO131080:MPO131081 MPO196613:MPO196614 MPO196616:MPO196617 MPO262149:MPO262150 MPO262152:MPO262153 MPO327685:MPO327686 MPO327688:MPO327689 MPO393221:MPO393222 MPO393224:MPO393225 MPO458757:MPO458758 MPO458760:MPO458761 MPO524293:MPO524294 MPO524296:MPO524297 MPO589829:MPO589830 MPO589832:MPO589833 MPO655365:MPO655366 MPO655368:MPO655369 MPO720901:MPO720902 MPO720904:MPO720905 MPO786437:MPO786438 MPO786440:MPO786441 MPO851973:MPO851974 MPO851976:MPO851977 MPO917509:MPO917510 MPO917512:MPO917513 MPO983045:MPO983046 MPO983048:MPO983049 MZK65541:MZK65542 MZK65544:MZK65545 MZK131077:MZK131078 MZK131080:MZK131081 MZK196613:MZK196614 MZK196616:MZK196617 MZK262149:MZK262150 MZK262152:MZK262153 MZK327685:MZK327686 MZK327688:MZK327689 MZK393221:MZK393222 MZK393224:MZK393225 MZK458757:MZK458758 MZK458760:MZK458761 MZK524293:MZK524294 MZK524296:MZK524297 MZK589829:MZK589830 MZK589832:MZK589833 MZK655365:MZK655366 MZK655368:MZK655369 MZK720901:MZK720902 MZK720904:MZK720905 MZK786437:MZK786438 MZK786440:MZK786441 MZK851973:MZK851974 MZK851976:MZK851977 MZK917509:MZK917510 MZK917512:MZK917513 MZK983045:MZK983046 MZK983048:MZK983049 NJG65541:NJG65542 NJG65544:NJG65545 NJG131077:NJG131078 NJG131080:NJG131081 NJG196613:NJG196614 NJG196616:NJG196617 NJG262149:NJG262150 NJG262152:NJG262153 NJG327685:NJG327686 NJG327688:NJG327689 NJG393221:NJG393222 NJG393224:NJG393225 NJG458757:NJG458758 NJG458760:NJG458761 NJG524293:NJG524294 NJG524296:NJG524297 NJG589829:NJG589830 NJG589832:NJG589833 NJG655365:NJG655366 NJG655368:NJG655369 NJG720901:NJG720902 NJG720904:NJG720905 NJG786437:NJG786438 NJG786440:NJG786441 NJG851973:NJG851974 NJG851976:NJG851977 NJG917509:NJG917510 NJG917512:NJG917513 NJG983045:NJG983046 NJG983048:NJG983049 NTC65541:NTC65542 NTC65544:NTC65545 NTC131077:NTC131078 NTC131080:NTC131081 NTC196613:NTC196614 NTC196616:NTC196617 NTC262149:NTC262150 NTC262152:NTC262153 NTC327685:NTC327686 NTC327688:NTC327689 NTC393221:NTC393222 NTC393224:NTC393225 NTC458757:NTC458758 NTC458760:NTC458761 NTC524293:NTC524294 NTC524296:NTC524297 NTC589829:NTC589830 NTC589832:NTC589833 NTC655365:NTC655366 NTC655368:NTC655369 NTC720901:NTC720902 NTC720904:NTC720905 NTC786437:NTC786438 NTC786440:NTC786441 NTC851973:NTC851974 NTC851976:NTC851977 NTC917509:NTC917510 NTC917512:NTC917513 NTC983045:NTC983046 NTC983048:NTC983049 OCY65541:OCY65542 OCY65544:OCY65545 OCY131077:OCY131078 OCY131080:OCY131081 OCY196613:OCY196614 OCY196616:OCY196617 OCY262149:OCY262150 OCY262152:OCY262153 OCY327685:OCY327686 OCY327688:OCY327689 OCY393221:OCY393222 OCY393224:OCY393225 OCY458757:OCY458758 OCY458760:OCY458761 OCY524293:OCY524294 OCY524296:OCY524297 OCY589829:OCY589830 OCY589832:OCY589833 OCY655365:OCY655366 OCY655368:OCY655369 OCY720901:OCY720902 OCY720904:OCY720905 OCY786437:OCY786438 OCY786440:OCY786441 OCY851973:OCY851974 OCY851976:OCY851977 OCY917509:OCY917510 OCY917512:OCY917513 OCY983045:OCY983046 OCY983048:OCY983049 OMU65541:OMU65542 OMU65544:OMU65545 OMU131077:OMU131078 OMU131080:OMU131081 OMU196613:OMU196614 OMU196616:OMU196617 OMU262149:OMU262150 OMU262152:OMU262153 OMU327685:OMU327686 OMU327688:OMU327689 OMU393221:OMU393222 OMU393224:OMU393225 OMU458757:OMU458758 OMU458760:OMU458761 OMU524293:OMU524294 OMU524296:OMU524297 OMU589829:OMU589830 OMU589832:OMU589833 OMU655365:OMU655366 OMU655368:OMU655369 OMU720901:OMU720902 OMU720904:OMU720905 OMU786437:OMU786438 OMU786440:OMU786441 OMU851973:OMU851974 OMU851976:OMU851977 OMU917509:OMU917510 OMU917512:OMU917513 OMU983045:OMU983046 OMU983048:OMU983049 OWQ65541:OWQ65542 OWQ65544:OWQ65545 OWQ131077:OWQ131078 OWQ131080:OWQ131081 OWQ196613:OWQ196614 OWQ196616:OWQ196617 OWQ262149:OWQ262150 OWQ262152:OWQ262153 OWQ327685:OWQ327686 OWQ327688:OWQ327689 OWQ393221:OWQ393222 OWQ393224:OWQ393225 OWQ458757:OWQ458758 OWQ458760:OWQ458761 OWQ524293:OWQ524294 OWQ524296:OWQ524297 OWQ589829:OWQ589830 OWQ589832:OWQ589833 OWQ655365:OWQ655366 OWQ655368:OWQ655369 OWQ720901:OWQ720902 OWQ720904:OWQ720905 OWQ786437:OWQ786438 OWQ786440:OWQ786441 OWQ851973:OWQ851974 OWQ851976:OWQ851977 OWQ917509:OWQ917510 OWQ917512:OWQ917513 OWQ983045:OWQ983046 OWQ983048:OWQ983049 PGM65541:PGM65542 PGM65544:PGM65545 PGM131077:PGM131078 PGM131080:PGM131081 PGM196613:PGM196614 PGM196616:PGM196617 PGM262149:PGM262150 PGM262152:PGM262153 PGM327685:PGM327686 PGM327688:PGM327689 PGM393221:PGM393222 PGM393224:PGM393225 PGM458757:PGM458758 PGM458760:PGM458761 PGM524293:PGM524294 PGM524296:PGM524297 PGM589829:PGM589830 PGM589832:PGM589833 PGM655365:PGM655366 PGM655368:PGM655369 PGM720901:PGM720902 PGM720904:PGM720905 PGM786437:PGM786438 PGM786440:PGM786441 PGM851973:PGM851974 PGM851976:PGM851977 PGM917509:PGM917510 PGM917512:PGM917513 PGM983045:PGM983046 PGM983048:PGM983049 PQI65541:PQI65542 PQI65544:PQI65545 PQI131077:PQI131078 PQI131080:PQI131081 PQI196613:PQI196614 PQI196616:PQI196617 PQI262149:PQI262150 PQI262152:PQI262153 PQI327685:PQI327686 PQI327688:PQI327689 PQI393221:PQI393222 PQI393224:PQI393225 PQI458757:PQI458758 PQI458760:PQI458761 PQI524293:PQI524294 PQI524296:PQI524297 PQI589829:PQI589830 PQI589832:PQI589833 PQI655365:PQI655366 PQI655368:PQI655369 PQI720901:PQI720902 PQI720904:PQI720905 PQI786437:PQI786438 PQI786440:PQI786441 PQI851973:PQI851974 PQI851976:PQI851977 PQI917509:PQI917510 PQI917512:PQI917513 PQI983045:PQI983046 PQI983048:PQI983049 QAE65541:QAE65542 QAE65544:QAE65545 QAE131077:QAE131078 QAE131080:QAE131081 QAE196613:QAE196614 QAE196616:QAE196617 QAE262149:QAE262150 QAE262152:QAE262153 QAE327685:QAE327686 QAE327688:QAE327689 QAE393221:QAE393222 QAE393224:QAE393225 QAE458757:QAE458758 QAE458760:QAE458761 QAE524293:QAE524294 QAE524296:QAE524297 QAE589829:QAE589830 QAE589832:QAE589833 QAE655365:QAE655366 QAE655368:QAE655369 QAE720901:QAE720902 QAE720904:QAE720905 QAE786437:QAE786438 QAE786440:QAE786441 QAE851973:QAE851974 QAE851976:QAE851977 QAE917509:QAE917510 QAE917512:QAE917513 QAE983045:QAE983046 QAE983048:QAE983049 QKA65541:QKA65542 QKA65544:QKA65545 QKA131077:QKA131078 QKA131080:QKA131081 QKA196613:QKA196614 QKA196616:QKA196617 QKA262149:QKA262150 QKA262152:QKA262153 QKA327685:QKA327686 QKA327688:QKA327689 QKA393221:QKA393222 QKA393224:QKA393225 QKA458757:QKA458758 QKA458760:QKA458761 QKA524293:QKA524294 QKA524296:QKA524297 QKA589829:QKA589830 QKA589832:QKA589833 QKA655365:QKA655366 QKA655368:QKA655369 QKA720901:QKA720902 QKA720904:QKA720905 QKA786437:QKA786438 QKA786440:QKA786441 QKA851973:QKA851974 QKA851976:QKA851977 QKA917509:QKA917510 QKA917512:QKA917513 QKA983045:QKA983046 QKA983048:QKA983049 QTW65541:QTW65542 QTW65544:QTW65545 QTW131077:QTW131078 QTW131080:QTW131081 QTW196613:QTW196614 QTW196616:QTW196617 QTW262149:QTW262150 QTW262152:QTW262153 QTW327685:QTW327686 QTW327688:QTW327689 QTW393221:QTW393222 QTW393224:QTW393225 QTW458757:QTW458758 QTW458760:QTW458761 QTW524293:QTW524294 QTW524296:QTW524297 QTW589829:QTW589830 QTW589832:QTW589833 QTW655365:QTW655366 QTW655368:QTW655369 QTW720901:QTW720902 QTW720904:QTW720905 QTW786437:QTW786438 QTW786440:QTW786441 QTW851973:QTW851974 QTW851976:QTW851977 QTW917509:QTW917510 QTW917512:QTW917513 QTW983045:QTW983046 QTW983048:QTW983049 RDS65541:RDS65542 RDS65544:RDS65545 RDS131077:RDS131078 RDS131080:RDS131081 RDS196613:RDS196614 RDS196616:RDS196617 RDS262149:RDS262150 RDS262152:RDS262153 RDS327685:RDS327686 RDS327688:RDS327689 RDS393221:RDS393222 RDS393224:RDS393225 RDS458757:RDS458758 RDS458760:RDS458761 RDS524293:RDS524294 RDS524296:RDS524297 RDS589829:RDS589830 RDS589832:RDS589833 RDS655365:RDS655366 RDS655368:RDS655369 RDS720901:RDS720902 RDS720904:RDS720905 RDS786437:RDS786438 RDS786440:RDS786441 RDS851973:RDS851974 RDS851976:RDS851977 RDS917509:RDS917510 RDS917512:RDS917513 RDS983045:RDS983046 RDS983048:RDS983049 RNO65541:RNO65542 RNO65544:RNO65545 RNO131077:RNO131078 RNO131080:RNO131081 RNO196613:RNO196614 RNO196616:RNO196617 RNO262149:RNO262150 RNO262152:RNO262153 RNO327685:RNO327686 RNO327688:RNO327689 RNO393221:RNO393222 RNO393224:RNO393225 RNO458757:RNO458758 RNO458760:RNO458761 RNO524293:RNO524294 RNO524296:RNO524297 RNO589829:RNO589830 RNO589832:RNO589833 RNO655365:RNO655366 RNO655368:RNO655369 RNO720901:RNO720902 RNO720904:RNO720905 RNO786437:RNO786438 RNO786440:RNO786441 RNO851973:RNO851974 RNO851976:RNO851977 RNO917509:RNO917510 RNO917512:RNO917513 RNO983045:RNO983046 RNO983048:RNO983049 RXK65541:RXK65542 RXK65544:RXK65545 RXK131077:RXK131078 RXK131080:RXK131081 RXK196613:RXK196614 RXK196616:RXK196617 RXK262149:RXK262150 RXK262152:RXK262153 RXK327685:RXK327686 RXK327688:RXK327689 RXK393221:RXK393222 RXK393224:RXK393225 RXK458757:RXK458758 RXK458760:RXK458761 RXK524293:RXK524294 RXK524296:RXK524297 RXK589829:RXK589830 RXK589832:RXK589833 RXK655365:RXK655366 RXK655368:RXK655369 RXK720901:RXK720902 RXK720904:RXK720905 RXK786437:RXK786438 RXK786440:RXK786441 RXK851973:RXK851974 RXK851976:RXK851977 RXK917509:RXK917510 RXK917512:RXK917513 RXK983045:RXK983046 RXK983048:RXK983049 SHG65541:SHG65542 SHG65544:SHG65545 SHG131077:SHG131078 SHG131080:SHG131081 SHG196613:SHG196614 SHG196616:SHG196617 SHG262149:SHG262150 SHG262152:SHG262153 SHG327685:SHG327686 SHG327688:SHG327689 SHG393221:SHG393222 SHG393224:SHG393225 SHG458757:SHG458758 SHG458760:SHG458761 SHG524293:SHG524294 SHG524296:SHG524297 SHG589829:SHG589830 SHG589832:SHG589833 SHG655365:SHG655366 SHG655368:SHG655369 SHG720901:SHG720902 SHG720904:SHG720905 SHG786437:SHG786438 SHG786440:SHG786441 SHG851973:SHG851974 SHG851976:SHG851977 SHG917509:SHG917510 SHG917512:SHG917513 SHG983045:SHG983046 SHG983048:SHG983049 SRC65541:SRC65542 SRC65544:SRC65545 SRC131077:SRC131078 SRC131080:SRC131081 SRC196613:SRC196614 SRC196616:SRC196617 SRC262149:SRC262150 SRC262152:SRC262153 SRC327685:SRC327686 SRC327688:SRC327689 SRC393221:SRC393222 SRC393224:SRC393225 SRC458757:SRC458758 SRC458760:SRC458761 SRC524293:SRC524294 SRC524296:SRC524297 SRC589829:SRC589830 SRC589832:SRC589833 SRC655365:SRC655366 SRC655368:SRC655369 SRC720901:SRC720902 SRC720904:SRC720905 SRC786437:SRC786438 SRC786440:SRC786441 SRC851973:SRC851974 SRC851976:SRC851977 SRC917509:SRC917510 SRC917512:SRC917513 SRC983045:SRC983046 SRC983048:SRC983049 TAY65541:TAY65542 TAY65544:TAY65545 TAY131077:TAY131078 TAY131080:TAY131081 TAY196613:TAY196614 TAY196616:TAY196617 TAY262149:TAY262150 TAY262152:TAY262153 TAY327685:TAY327686 TAY327688:TAY327689 TAY393221:TAY393222 TAY393224:TAY393225 TAY458757:TAY458758 TAY458760:TAY458761 TAY524293:TAY524294 TAY524296:TAY524297 TAY589829:TAY589830 TAY589832:TAY589833 TAY655365:TAY655366 TAY655368:TAY655369 TAY720901:TAY720902 TAY720904:TAY720905 TAY786437:TAY786438 TAY786440:TAY786441 TAY851973:TAY851974 TAY851976:TAY851977 TAY917509:TAY917510 TAY917512:TAY917513 TAY983045:TAY983046 TAY983048:TAY983049 TKU65541:TKU65542 TKU65544:TKU65545 TKU131077:TKU131078 TKU131080:TKU131081 TKU196613:TKU196614 TKU196616:TKU196617 TKU262149:TKU262150 TKU262152:TKU262153 TKU327685:TKU327686 TKU327688:TKU327689 TKU393221:TKU393222 TKU393224:TKU393225 TKU458757:TKU458758 TKU458760:TKU458761 TKU524293:TKU524294 TKU524296:TKU524297 TKU589829:TKU589830 TKU589832:TKU589833 TKU655365:TKU655366 TKU655368:TKU655369 TKU720901:TKU720902 TKU720904:TKU720905 TKU786437:TKU786438 TKU786440:TKU786441 TKU851973:TKU851974 TKU851976:TKU851977 TKU917509:TKU917510 TKU917512:TKU917513 TKU983045:TKU983046 TKU983048:TKU983049 TUQ65541:TUQ65542 TUQ65544:TUQ65545 TUQ131077:TUQ131078 TUQ131080:TUQ131081 TUQ196613:TUQ196614 TUQ196616:TUQ196617 TUQ262149:TUQ262150 TUQ262152:TUQ262153 TUQ327685:TUQ327686 TUQ327688:TUQ327689 TUQ393221:TUQ393222 TUQ393224:TUQ393225 TUQ458757:TUQ458758 TUQ458760:TUQ458761 TUQ524293:TUQ524294 TUQ524296:TUQ524297 TUQ589829:TUQ589830 TUQ589832:TUQ589833 TUQ655365:TUQ655366 TUQ655368:TUQ655369 TUQ720901:TUQ720902 TUQ720904:TUQ720905 TUQ786437:TUQ786438 TUQ786440:TUQ786441 TUQ851973:TUQ851974 TUQ851976:TUQ851977 TUQ917509:TUQ917510 TUQ917512:TUQ917513 TUQ983045:TUQ983046 TUQ983048:TUQ983049 UEM65541:UEM65542 UEM65544:UEM65545 UEM131077:UEM131078 UEM131080:UEM131081 UEM196613:UEM196614 UEM196616:UEM196617 UEM262149:UEM262150 UEM262152:UEM262153 UEM327685:UEM327686 UEM327688:UEM327689 UEM393221:UEM393222 UEM393224:UEM393225 UEM458757:UEM458758 UEM458760:UEM458761 UEM524293:UEM524294 UEM524296:UEM524297 UEM589829:UEM589830 UEM589832:UEM589833 UEM655365:UEM655366 UEM655368:UEM655369 UEM720901:UEM720902 UEM720904:UEM720905 UEM786437:UEM786438 UEM786440:UEM786441 UEM851973:UEM851974 UEM851976:UEM851977 UEM917509:UEM917510 UEM917512:UEM917513 UEM983045:UEM983046 UEM983048:UEM983049 UOI65541:UOI65542 UOI65544:UOI65545 UOI131077:UOI131078 UOI131080:UOI131081 UOI196613:UOI196614 UOI196616:UOI196617 UOI262149:UOI262150 UOI262152:UOI262153 UOI327685:UOI327686 UOI327688:UOI327689 UOI393221:UOI393222 UOI393224:UOI393225 UOI458757:UOI458758 UOI458760:UOI458761 UOI524293:UOI524294 UOI524296:UOI524297 UOI589829:UOI589830 UOI589832:UOI589833 UOI655365:UOI655366 UOI655368:UOI655369 UOI720901:UOI720902 UOI720904:UOI720905 UOI786437:UOI786438 UOI786440:UOI786441 UOI851973:UOI851974 UOI851976:UOI851977 UOI917509:UOI917510 UOI917512:UOI917513 UOI983045:UOI983046 UOI983048:UOI983049 UYE65541:UYE65542 UYE65544:UYE65545 UYE131077:UYE131078 UYE131080:UYE131081 UYE196613:UYE196614 UYE196616:UYE196617 UYE262149:UYE262150 UYE262152:UYE262153 UYE327685:UYE327686 UYE327688:UYE327689 UYE393221:UYE393222 UYE393224:UYE393225 UYE458757:UYE458758 UYE458760:UYE458761 UYE524293:UYE524294 UYE524296:UYE524297 UYE589829:UYE589830 UYE589832:UYE589833 UYE655365:UYE655366 UYE655368:UYE655369 UYE720901:UYE720902 UYE720904:UYE720905 UYE786437:UYE786438 UYE786440:UYE786441 UYE851973:UYE851974 UYE851976:UYE851977 UYE917509:UYE917510 UYE917512:UYE917513 UYE983045:UYE983046 UYE983048:UYE983049 VIA65541:VIA65542 VIA65544:VIA65545 VIA131077:VIA131078 VIA131080:VIA131081 VIA196613:VIA196614 VIA196616:VIA196617 VIA262149:VIA262150 VIA262152:VIA262153 VIA327685:VIA327686 VIA327688:VIA327689 VIA393221:VIA393222 VIA393224:VIA393225 VIA458757:VIA458758 VIA458760:VIA458761 VIA524293:VIA524294 VIA524296:VIA524297 VIA589829:VIA589830 VIA589832:VIA589833 VIA655365:VIA655366 VIA655368:VIA655369 VIA720901:VIA720902 VIA720904:VIA720905 VIA786437:VIA786438 VIA786440:VIA786441 VIA851973:VIA851974 VIA851976:VIA851977 VIA917509:VIA917510 VIA917512:VIA917513 VIA983045:VIA983046 VIA983048:VIA983049 VRW65541:VRW65542 VRW65544:VRW65545 VRW131077:VRW131078 VRW131080:VRW131081 VRW196613:VRW196614 VRW196616:VRW196617 VRW262149:VRW262150 VRW262152:VRW262153 VRW327685:VRW327686 VRW327688:VRW327689 VRW393221:VRW393222 VRW393224:VRW393225 VRW458757:VRW458758 VRW458760:VRW458761 VRW524293:VRW524294 VRW524296:VRW524297 VRW589829:VRW589830 VRW589832:VRW589833 VRW655365:VRW655366 VRW655368:VRW655369 VRW720901:VRW720902 VRW720904:VRW720905 VRW786437:VRW786438 VRW786440:VRW786441 VRW851973:VRW851974 VRW851976:VRW851977 VRW917509:VRW917510 VRW917512:VRW917513 VRW983045:VRW983046 VRW983048:VRW983049 WBS65541:WBS65542 WBS65544:WBS65545 WBS131077:WBS131078 WBS131080:WBS131081 WBS196613:WBS196614 WBS196616:WBS196617 WBS262149:WBS262150 WBS262152:WBS262153 WBS327685:WBS327686 WBS327688:WBS327689 WBS393221:WBS393222 WBS393224:WBS393225 WBS458757:WBS458758 WBS458760:WBS458761 WBS524293:WBS524294 WBS524296:WBS524297 WBS589829:WBS589830 WBS589832:WBS589833 WBS655365:WBS655366 WBS655368:WBS655369 WBS720901:WBS720902 WBS720904:WBS720905 WBS786437:WBS786438 WBS786440:WBS786441 WBS851973:WBS851974 WBS851976:WBS851977 WBS917509:WBS917510 WBS917512:WBS917513 WBS983045:WBS983046 WBS983048:WBS983049 WLO65541:WLO65542 WLO65544:WLO65545 WLO131077:WLO131078 WLO131080:WLO131081 WLO196613:WLO196614 WLO196616:WLO196617 WLO262149:WLO262150 WLO262152:WLO262153 WLO327685:WLO327686 WLO327688:WLO327689 WLO393221:WLO393222 WLO393224:WLO393225 WLO458757:WLO458758 WLO458760:WLO458761 WLO524293:WLO524294 WLO524296:WLO524297 WLO589829:WLO589830 WLO589832:WLO589833 WLO655365:WLO655366 WLO655368:WLO655369 WLO720901:WLO720902 WLO720904:WLO720905 WLO786437:WLO786438 WLO786440:WLO786441 WLO851973:WLO851974 WLO851976:WLO851977 WLO917509:WLO917510 WLO917512:WLO917513 WLO983045:WLO983046 WLO983048:WLO983049 WVK65541:WVK65542 WVK65544:WVK65545 WVK131077:WVK131078 WVK131080:WVK131081 WVK196613:WVK196614 WVK196616:WVK196617 WVK262149:WVK262150 WVK262152:WVK262153 WVK327685:WVK327686 WVK327688:WVK327689 WVK393221:WVK393222 WVK393224:WVK393225 WVK458757:WVK458758 WVK458760:WVK458761 WVK524293:WVK524294 WVK524296:WVK524297 WVK589829:WVK589830 WVK589832:WVK589833 WVK655365:WVK655366 WVK655368:WVK655369 WVK720901:WVK720902 WVK720904:WVK720905 WVK786437:WVK786438 WVK786440:WVK786441 WVK851973:WVK851974 WVK851976:WVK851977 WVK917509:WVK917510 WVK917512:WVK917513 WVK983045:WVK983046 WVK983048:WVK983049">
      <formula1>0</formula1>
    </dataValidation>
    <dataValidation type="decimal" operator="notEqual" allowBlank="1" showInputMessage="1" showErrorMessage="1" error="只能输入数值。" prompt="需数值" sqref="B9:D11 JA9:JB11 SW9:SX11 ACS9:ACT11 AMO9:AMP11 AWK9:AWL11 BGG9:BGH11 BQC9:BQD11 BZY9:BZZ11 CJU9:CJV11 CTQ9:CTR11 DDM9:DDN11 DNI9:DNJ11 DXE9:DXF11 EHA9:EHB11 EQW9:EQX11 FAS9:FAT11 FKO9:FKP11 FUK9:FUL11 GEG9:GEH11 GOC9:GOD11 GXY9:GXZ11 HHU9:HHV11 HRQ9:HRR11 IBM9:IBN11 ILI9:ILJ11 IVE9:IVF11 JFA9:JFB11 JOW9:JOX11 JYS9:JYT11 KIO9:KIP11 KSK9:KSL11 LCG9:LCH11 LMC9:LMD11 LVY9:LVZ11 MFU9:MFV11 MPQ9:MPR11 MZM9:MZN11 NJI9:NJJ11 NTE9:NTF11 ODA9:ODB11 OMW9:OMX11 OWS9:OWT11 PGO9:PGP11 PQK9:PQL11 QAG9:QAH11 QKC9:QKD11 QTY9:QTZ11 RDU9:RDV11 RNQ9:RNR11 RXM9:RXN11 SHI9:SHJ11 SRE9:SRF11 TBA9:TBB11 TKW9:TKX11 TUS9:TUT11 UEO9:UEP11 UOK9:UOL11 UYG9:UYH11 VIC9:VID11 VRY9:VRZ11 WBU9:WBV11 WLQ9:WLR11 WVM9:WVN11 B65538:D65547 JA983042:JB983051 SW983042:SX983051 ACS983042:ACT983051 AMO983042:AMP983051 AWK983042:AWL983051 BGG983042:BGH983051 BQC983042:BQD983051 BZY983042:BZZ983051 CJU983042:CJV983051 CTQ983042:CTR983051 DDM983042:DDN983051 DNI983042:DNJ983051 DXE983042:DXF983051 EHA983042:EHB983051 EQW983042:EQX983051 FAS983042:FAT983051 FKO983042:FKP983051 FUK983042:FUL983051 GEG983042:GEH983051 GOC983042:GOD983051 GXY983042:GXZ983051 HHU983042:HHV983051 HRQ983042:HRR983051 IBM983042:IBN983051 ILI983042:ILJ983051 IVE983042:IVF983051 JFA983042:JFB983051 JOW983042:JOX983051 JYS983042:JYT983051 KIO983042:KIP983051 KSK983042:KSL983051 LCG983042:LCH983051 LMC983042:LMD983051 LVY983042:LVZ983051 MFU983042:MFV983051 MPQ983042:MPR983051 MZM983042:MZN983051 NJI983042:NJJ983051 NTE983042:NTF983051 ODA983042:ODB983051 OMW983042:OMX983051 OWS983042:OWT983051 PGO983042:PGP983051 PQK983042:PQL983051 QAG983042:QAH983051 QKC983042:QKD983051 QTY983042:QTZ983051 RDU983042:RDV983051 RNQ983042:RNR983051 RXM983042:RXN983051 SHI983042:SHJ983051 SRE983042:SRF983051 TBA983042:TBB983051 TKW983042:TKX983051 TUS983042:TUT983051 UEO983042:UEP983051 UOK983042:UOL983051 UYG983042:UYH983051 VIC983042:VID983051 VRY983042:VRZ983051 WBU983042:WBV983051 WLQ983042:WLR983051 WVM983042:WVN983051 B983042:D983051 JA917506:JB917515 SW917506:SX917515 ACS917506:ACT917515 AMO917506:AMP917515 AWK917506:AWL917515 BGG917506:BGH917515 BQC917506:BQD917515 BZY917506:BZZ917515 CJU917506:CJV917515 CTQ917506:CTR917515 DDM917506:DDN917515 DNI917506:DNJ917515 DXE917506:DXF917515 EHA917506:EHB917515 EQW917506:EQX917515 FAS917506:FAT917515 FKO917506:FKP917515 FUK917506:FUL917515 GEG917506:GEH917515 GOC917506:GOD917515 GXY917506:GXZ917515 HHU917506:HHV917515 HRQ917506:HRR917515 IBM917506:IBN917515 ILI917506:ILJ917515 IVE917506:IVF917515 JFA917506:JFB917515 JOW917506:JOX917515 JYS917506:JYT917515 KIO917506:KIP917515 KSK917506:KSL917515 LCG917506:LCH917515 LMC917506:LMD917515 LVY917506:LVZ917515 MFU917506:MFV917515 MPQ917506:MPR917515 MZM917506:MZN917515 NJI917506:NJJ917515 NTE917506:NTF917515 ODA917506:ODB917515 OMW917506:OMX917515 OWS917506:OWT917515 PGO917506:PGP917515 PQK917506:PQL917515 QAG917506:QAH917515 QKC917506:QKD917515 QTY917506:QTZ917515 RDU917506:RDV917515 RNQ917506:RNR917515 RXM917506:RXN917515 SHI917506:SHJ917515 SRE917506:SRF917515 TBA917506:TBB917515 TKW917506:TKX917515 TUS917506:TUT917515 UEO917506:UEP917515 UOK917506:UOL917515 UYG917506:UYH917515 VIC917506:VID917515 VRY917506:VRZ917515 WBU917506:WBV917515 WLQ917506:WLR917515 WVM917506:WVN917515 B917506:D917515 JA851970:JB851979 SW851970:SX851979 ACS851970:ACT851979 AMO851970:AMP851979 AWK851970:AWL851979 BGG851970:BGH851979 BQC851970:BQD851979 BZY851970:BZZ851979 CJU851970:CJV851979 CTQ851970:CTR851979 DDM851970:DDN851979 DNI851970:DNJ851979 DXE851970:DXF851979 EHA851970:EHB851979 EQW851970:EQX851979 FAS851970:FAT851979 FKO851970:FKP851979 FUK851970:FUL851979 GEG851970:GEH851979 GOC851970:GOD851979 GXY851970:GXZ851979 HHU851970:HHV851979 HRQ851970:HRR851979 IBM851970:IBN851979 ILI851970:ILJ851979 IVE851970:IVF851979 JFA851970:JFB851979 JOW851970:JOX851979 JYS851970:JYT851979 KIO851970:KIP851979 KSK851970:KSL851979 LCG851970:LCH851979 LMC851970:LMD851979 LVY851970:LVZ851979 MFU851970:MFV851979 MPQ851970:MPR851979 MZM851970:MZN851979 NJI851970:NJJ851979 NTE851970:NTF851979 ODA851970:ODB851979 OMW851970:OMX851979 OWS851970:OWT851979 PGO851970:PGP851979 PQK851970:PQL851979 QAG851970:QAH851979 QKC851970:QKD851979 QTY851970:QTZ851979 RDU851970:RDV851979 RNQ851970:RNR851979 RXM851970:RXN851979 SHI851970:SHJ851979 SRE851970:SRF851979 TBA851970:TBB851979 TKW851970:TKX851979 TUS851970:TUT851979 UEO851970:UEP851979 UOK851970:UOL851979 UYG851970:UYH851979 VIC851970:VID851979 VRY851970:VRZ851979 WBU851970:WBV851979 WLQ851970:WLR851979 WVM851970:WVN851979 B851970:D851979 JA786434:JB786443 SW786434:SX786443 ACS786434:ACT786443 AMO786434:AMP786443 AWK786434:AWL786443 BGG786434:BGH786443 BQC786434:BQD786443 BZY786434:BZZ786443 CJU786434:CJV786443 CTQ786434:CTR786443 DDM786434:DDN786443 DNI786434:DNJ786443 DXE786434:DXF786443 EHA786434:EHB786443 EQW786434:EQX786443 FAS786434:FAT786443 FKO786434:FKP786443 FUK786434:FUL786443 GEG786434:GEH786443 GOC786434:GOD786443 GXY786434:GXZ786443 HHU786434:HHV786443 HRQ786434:HRR786443 IBM786434:IBN786443 ILI786434:ILJ786443 IVE786434:IVF786443 JFA786434:JFB786443 JOW786434:JOX786443 JYS786434:JYT786443 KIO786434:KIP786443 KSK786434:KSL786443 LCG786434:LCH786443 LMC786434:LMD786443 LVY786434:LVZ786443 MFU786434:MFV786443 MPQ786434:MPR786443 MZM786434:MZN786443 NJI786434:NJJ786443 NTE786434:NTF786443 ODA786434:ODB786443 OMW786434:OMX786443 OWS786434:OWT786443 PGO786434:PGP786443 PQK786434:PQL786443 QAG786434:QAH786443 QKC786434:QKD786443 QTY786434:QTZ786443 RDU786434:RDV786443 RNQ786434:RNR786443 RXM786434:RXN786443 SHI786434:SHJ786443 SRE786434:SRF786443 TBA786434:TBB786443 TKW786434:TKX786443 TUS786434:TUT786443 UEO786434:UEP786443 UOK786434:UOL786443 UYG786434:UYH786443 VIC786434:VID786443 VRY786434:VRZ786443 WBU786434:WBV786443 WLQ786434:WLR786443 WVM786434:WVN786443 B786434:D786443 JA720898:JB720907 SW720898:SX720907 ACS720898:ACT720907 AMO720898:AMP720907 AWK720898:AWL720907 BGG720898:BGH720907 BQC720898:BQD720907 BZY720898:BZZ720907 CJU720898:CJV720907 CTQ720898:CTR720907 DDM720898:DDN720907 DNI720898:DNJ720907 DXE720898:DXF720907 EHA720898:EHB720907 EQW720898:EQX720907 FAS720898:FAT720907 FKO720898:FKP720907 FUK720898:FUL720907 GEG720898:GEH720907 GOC720898:GOD720907 GXY720898:GXZ720907 HHU720898:HHV720907 HRQ720898:HRR720907 IBM720898:IBN720907 ILI720898:ILJ720907 IVE720898:IVF720907 JFA720898:JFB720907 JOW720898:JOX720907 JYS720898:JYT720907 KIO720898:KIP720907 KSK720898:KSL720907 LCG720898:LCH720907 LMC720898:LMD720907 LVY720898:LVZ720907 MFU720898:MFV720907 MPQ720898:MPR720907 MZM720898:MZN720907 NJI720898:NJJ720907 NTE720898:NTF720907 ODA720898:ODB720907 OMW720898:OMX720907 OWS720898:OWT720907 PGO720898:PGP720907 PQK720898:PQL720907 QAG720898:QAH720907 QKC720898:QKD720907 QTY720898:QTZ720907 RDU720898:RDV720907 RNQ720898:RNR720907 RXM720898:RXN720907 SHI720898:SHJ720907 SRE720898:SRF720907 TBA720898:TBB720907 TKW720898:TKX720907 TUS720898:TUT720907 UEO720898:UEP720907 UOK720898:UOL720907 UYG720898:UYH720907 VIC720898:VID720907 VRY720898:VRZ720907 WBU720898:WBV720907 WLQ720898:WLR720907 WVM720898:WVN720907 B720898:D720907 JA655362:JB655371 SW655362:SX655371 ACS655362:ACT655371 AMO655362:AMP655371 AWK655362:AWL655371 BGG655362:BGH655371 BQC655362:BQD655371 BZY655362:BZZ655371 CJU655362:CJV655371 CTQ655362:CTR655371 DDM655362:DDN655371 DNI655362:DNJ655371 DXE655362:DXF655371 EHA655362:EHB655371 EQW655362:EQX655371 FAS655362:FAT655371 FKO655362:FKP655371 FUK655362:FUL655371 GEG655362:GEH655371 GOC655362:GOD655371 GXY655362:GXZ655371 HHU655362:HHV655371 HRQ655362:HRR655371 IBM655362:IBN655371 ILI655362:ILJ655371 IVE655362:IVF655371 JFA655362:JFB655371 JOW655362:JOX655371 JYS655362:JYT655371 KIO655362:KIP655371 KSK655362:KSL655371 LCG655362:LCH655371 LMC655362:LMD655371 LVY655362:LVZ655371 MFU655362:MFV655371 MPQ655362:MPR655371 MZM655362:MZN655371 NJI655362:NJJ655371 NTE655362:NTF655371 ODA655362:ODB655371 OMW655362:OMX655371 OWS655362:OWT655371 PGO655362:PGP655371 PQK655362:PQL655371 QAG655362:QAH655371 QKC655362:QKD655371 QTY655362:QTZ655371 RDU655362:RDV655371 RNQ655362:RNR655371 RXM655362:RXN655371 SHI655362:SHJ655371 SRE655362:SRF655371 TBA655362:TBB655371 TKW655362:TKX655371 TUS655362:TUT655371 UEO655362:UEP655371 UOK655362:UOL655371 UYG655362:UYH655371 VIC655362:VID655371 VRY655362:VRZ655371 WBU655362:WBV655371 WLQ655362:WLR655371 WVM655362:WVN655371 B655362:D655371 JA589826:JB589835 SW589826:SX589835 ACS589826:ACT589835 AMO589826:AMP589835 AWK589826:AWL589835 BGG589826:BGH589835 BQC589826:BQD589835 BZY589826:BZZ589835 CJU589826:CJV589835 CTQ589826:CTR589835 DDM589826:DDN589835 DNI589826:DNJ589835 DXE589826:DXF589835 EHA589826:EHB589835 EQW589826:EQX589835 FAS589826:FAT589835 FKO589826:FKP589835 FUK589826:FUL589835 GEG589826:GEH589835 GOC589826:GOD589835 GXY589826:GXZ589835 HHU589826:HHV589835 HRQ589826:HRR589835 IBM589826:IBN589835 ILI589826:ILJ589835 IVE589826:IVF589835 JFA589826:JFB589835 JOW589826:JOX589835 JYS589826:JYT589835 KIO589826:KIP589835 KSK589826:KSL589835 LCG589826:LCH589835 LMC589826:LMD589835 LVY589826:LVZ589835 MFU589826:MFV589835 MPQ589826:MPR589835 MZM589826:MZN589835 NJI589826:NJJ589835 NTE589826:NTF589835 ODA589826:ODB589835 OMW589826:OMX589835 OWS589826:OWT589835 PGO589826:PGP589835 PQK589826:PQL589835 QAG589826:QAH589835 QKC589826:QKD589835 QTY589826:QTZ589835 RDU589826:RDV589835 RNQ589826:RNR589835 RXM589826:RXN589835 SHI589826:SHJ589835 SRE589826:SRF589835 TBA589826:TBB589835 TKW589826:TKX589835 TUS589826:TUT589835 UEO589826:UEP589835 UOK589826:UOL589835 UYG589826:UYH589835 VIC589826:VID589835 VRY589826:VRZ589835 WBU589826:WBV589835 WLQ589826:WLR589835 WVM589826:WVN589835 B589826:D589835 JA524290:JB524299 SW524290:SX524299 ACS524290:ACT524299 AMO524290:AMP524299 AWK524290:AWL524299 BGG524290:BGH524299 BQC524290:BQD524299 BZY524290:BZZ524299 CJU524290:CJV524299 CTQ524290:CTR524299 DDM524290:DDN524299 DNI524290:DNJ524299 DXE524290:DXF524299 EHA524290:EHB524299 EQW524290:EQX524299 FAS524290:FAT524299 FKO524290:FKP524299 FUK524290:FUL524299 GEG524290:GEH524299 GOC524290:GOD524299 GXY524290:GXZ524299 HHU524290:HHV524299 HRQ524290:HRR524299 IBM524290:IBN524299 ILI524290:ILJ524299 IVE524290:IVF524299 JFA524290:JFB524299 JOW524290:JOX524299 JYS524290:JYT524299 KIO524290:KIP524299 KSK524290:KSL524299 LCG524290:LCH524299 LMC524290:LMD524299 LVY524290:LVZ524299 MFU524290:MFV524299 MPQ524290:MPR524299 MZM524290:MZN524299 NJI524290:NJJ524299 NTE524290:NTF524299 ODA524290:ODB524299 OMW524290:OMX524299 OWS524290:OWT524299 PGO524290:PGP524299 PQK524290:PQL524299 QAG524290:QAH524299 QKC524290:QKD524299 QTY524290:QTZ524299 RDU524290:RDV524299 RNQ524290:RNR524299 RXM524290:RXN524299 SHI524290:SHJ524299 SRE524290:SRF524299 TBA524290:TBB524299 TKW524290:TKX524299 TUS524290:TUT524299 UEO524290:UEP524299 UOK524290:UOL524299 UYG524290:UYH524299 VIC524290:VID524299 VRY524290:VRZ524299 WBU524290:WBV524299 WLQ524290:WLR524299 WVM524290:WVN524299 B524290:D524299 JA458754:JB458763 SW458754:SX458763 ACS458754:ACT458763 AMO458754:AMP458763 AWK458754:AWL458763 BGG458754:BGH458763 BQC458754:BQD458763 BZY458754:BZZ458763 CJU458754:CJV458763 CTQ458754:CTR458763 DDM458754:DDN458763 DNI458754:DNJ458763 DXE458754:DXF458763 EHA458754:EHB458763 EQW458754:EQX458763 FAS458754:FAT458763 FKO458754:FKP458763 FUK458754:FUL458763 GEG458754:GEH458763 GOC458754:GOD458763 GXY458754:GXZ458763 HHU458754:HHV458763 HRQ458754:HRR458763 IBM458754:IBN458763 ILI458754:ILJ458763 IVE458754:IVF458763 JFA458754:JFB458763 JOW458754:JOX458763 JYS458754:JYT458763 KIO458754:KIP458763 KSK458754:KSL458763 LCG458754:LCH458763 LMC458754:LMD458763 LVY458754:LVZ458763 MFU458754:MFV458763 MPQ458754:MPR458763 MZM458754:MZN458763 NJI458754:NJJ458763 NTE458754:NTF458763 ODA458754:ODB458763 OMW458754:OMX458763 OWS458754:OWT458763 PGO458754:PGP458763 PQK458754:PQL458763 QAG458754:QAH458763 QKC458754:QKD458763 QTY458754:QTZ458763 RDU458754:RDV458763 RNQ458754:RNR458763 RXM458754:RXN458763 SHI458754:SHJ458763 SRE458754:SRF458763 TBA458754:TBB458763 TKW458754:TKX458763 TUS458754:TUT458763 UEO458754:UEP458763 UOK458754:UOL458763 UYG458754:UYH458763 VIC458754:VID458763 VRY458754:VRZ458763 WBU458754:WBV458763 WLQ458754:WLR458763 WVM458754:WVN458763 B458754:D458763 JA393218:JB393227 SW393218:SX393227 ACS393218:ACT393227 AMO393218:AMP393227 AWK393218:AWL393227 BGG393218:BGH393227 BQC393218:BQD393227 BZY393218:BZZ393227 CJU393218:CJV393227 CTQ393218:CTR393227 DDM393218:DDN393227 DNI393218:DNJ393227 DXE393218:DXF393227 EHA393218:EHB393227 EQW393218:EQX393227 FAS393218:FAT393227 FKO393218:FKP393227 FUK393218:FUL393227 GEG393218:GEH393227 GOC393218:GOD393227 GXY393218:GXZ393227 HHU393218:HHV393227 HRQ393218:HRR393227 IBM393218:IBN393227 ILI393218:ILJ393227 IVE393218:IVF393227 JFA393218:JFB393227 JOW393218:JOX393227 JYS393218:JYT393227 KIO393218:KIP393227 KSK393218:KSL393227 LCG393218:LCH393227 LMC393218:LMD393227 LVY393218:LVZ393227 MFU393218:MFV393227 MPQ393218:MPR393227 MZM393218:MZN393227 NJI393218:NJJ393227 NTE393218:NTF393227 ODA393218:ODB393227 OMW393218:OMX393227 OWS393218:OWT393227 PGO393218:PGP393227 PQK393218:PQL393227 QAG393218:QAH393227 QKC393218:QKD393227 QTY393218:QTZ393227 RDU393218:RDV393227 RNQ393218:RNR393227 RXM393218:RXN393227 SHI393218:SHJ393227 SRE393218:SRF393227 TBA393218:TBB393227 TKW393218:TKX393227 TUS393218:TUT393227 UEO393218:UEP393227 UOK393218:UOL393227 UYG393218:UYH393227 VIC393218:VID393227 VRY393218:VRZ393227 WBU393218:WBV393227 WLQ393218:WLR393227 WVM393218:WVN393227 B393218:D393227 JA327682:JB327691 SW327682:SX327691 ACS327682:ACT327691 AMO327682:AMP327691 AWK327682:AWL327691 BGG327682:BGH327691 BQC327682:BQD327691 BZY327682:BZZ327691 CJU327682:CJV327691 CTQ327682:CTR327691 DDM327682:DDN327691 DNI327682:DNJ327691 DXE327682:DXF327691 EHA327682:EHB327691 EQW327682:EQX327691 FAS327682:FAT327691 FKO327682:FKP327691 FUK327682:FUL327691 GEG327682:GEH327691 GOC327682:GOD327691 GXY327682:GXZ327691 HHU327682:HHV327691 HRQ327682:HRR327691 IBM327682:IBN327691 ILI327682:ILJ327691 IVE327682:IVF327691 JFA327682:JFB327691 JOW327682:JOX327691 JYS327682:JYT327691 KIO327682:KIP327691 KSK327682:KSL327691 LCG327682:LCH327691 LMC327682:LMD327691 LVY327682:LVZ327691 MFU327682:MFV327691 MPQ327682:MPR327691 MZM327682:MZN327691 NJI327682:NJJ327691 NTE327682:NTF327691 ODA327682:ODB327691 OMW327682:OMX327691 OWS327682:OWT327691 PGO327682:PGP327691 PQK327682:PQL327691 QAG327682:QAH327691 QKC327682:QKD327691 QTY327682:QTZ327691 RDU327682:RDV327691 RNQ327682:RNR327691 RXM327682:RXN327691 SHI327682:SHJ327691 SRE327682:SRF327691 TBA327682:TBB327691 TKW327682:TKX327691 TUS327682:TUT327691 UEO327682:UEP327691 UOK327682:UOL327691 UYG327682:UYH327691 VIC327682:VID327691 VRY327682:VRZ327691 WBU327682:WBV327691 WLQ327682:WLR327691 WVM327682:WVN327691 B327682:D327691 JA262146:JB262155 SW262146:SX262155 ACS262146:ACT262155 AMO262146:AMP262155 AWK262146:AWL262155 BGG262146:BGH262155 BQC262146:BQD262155 BZY262146:BZZ262155 CJU262146:CJV262155 CTQ262146:CTR262155 DDM262146:DDN262155 DNI262146:DNJ262155 DXE262146:DXF262155 EHA262146:EHB262155 EQW262146:EQX262155 FAS262146:FAT262155 FKO262146:FKP262155 FUK262146:FUL262155 GEG262146:GEH262155 GOC262146:GOD262155 GXY262146:GXZ262155 HHU262146:HHV262155 HRQ262146:HRR262155 IBM262146:IBN262155 ILI262146:ILJ262155 IVE262146:IVF262155 JFA262146:JFB262155 JOW262146:JOX262155 JYS262146:JYT262155 KIO262146:KIP262155 KSK262146:KSL262155 LCG262146:LCH262155 LMC262146:LMD262155 LVY262146:LVZ262155 MFU262146:MFV262155 MPQ262146:MPR262155 MZM262146:MZN262155 NJI262146:NJJ262155 NTE262146:NTF262155 ODA262146:ODB262155 OMW262146:OMX262155 OWS262146:OWT262155 PGO262146:PGP262155 PQK262146:PQL262155 QAG262146:QAH262155 QKC262146:QKD262155 QTY262146:QTZ262155 RDU262146:RDV262155 RNQ262146:RNR262155 RXM262146:RXN262155 SHI262146:SHJ262155 SRE262146:SRF262155 TBA262146:TBB262155 TKW262146:TKX262155 TUS262146:TUT262155 UEO262146:UEP262155 UOK262146:UOL262155 UYG262146:UYH262155 VIC262146:VID262155 VRY262146:VRZ262155 WBU262146:WBV262155 WLQ262146:WLR262155 WVM262146:WVN262155 B262146:D262155 JA196610:JB196619 SW196610:SX196619 ACS196610:ACT196619 AMO196610:AMP196619 AWK196610:AWL196619 BGG196610:BGH196619 BQC196610:BQD196619 BZY196610:BZZ196619 CJU196610:CJV196619 CTQ196610:CTR196619 DDM196610:DDN196619 DNI196610:DNJ196619 DXE196610:DXF196619 EHA196610:EHB196619 EQW196610:EQX196619 FAS196610:FAT196619 FKO196610:FKP196619 FUK196610:FUL196619 GEG196610:GEH196619 GOC196610:GOD196619 GXY196610:GXZ196619 HHU196610:HHV196619 HRQ196610:HRR196619 IBM196610:IBN196619 ILI196610:ILJ196619 IVE196610:IVF196619 JFA196610:JFB196619 JOW196610:JOX196619 JYS196610:JYT196619 KIO196610:KIP196619 KSK196610:KSL196619 LCG196610:LCH196619 LMC196610:LMD196619 LVY196610:LVZ196619 MFU196610:MFV196619 MPQ196610:MPR196619 MZM196610:MZN196619 NJI196610:NJJ196619 NTE196610:NTF196619 ODA196610:ODB196619 OMW196610:OMX196619 OWS196610:OWT196619 PGO196610:PGP196619 PQK196610:PQL196619 QAG196610:QAH196619 QKC196610:QKD196619 QTY196610:QTZ196619 RDU196610:RDV196619 RNQ196610:RNR196619 RXM196610:RXN196619 SHI196610:SHJ196619 SRE196610:SRF196619 TBA196610:TBB196619 TKW196610:TKX196619 TUS196610:TUT196619 UEO196610:UEP196619 UOK196610:UOL196619 UYG196610:UYH196619 VIC196610:VID196619 VRY196610:VRZ196619 WBU196610:WBV196619 WLQ196610:WLR196619 WVM196610:WVN196619 B196610:D196619 JA131074:JB131083 SW131074:SX131083 ACS131074:ACT131083 AMO131074:AMP131083 AWK131074:AWL131083 BGG131074:BGH131083 BQC131074:BQD131083 BZY131074:BZZ131083 CJU131074:CJV131083 CTQ131074:CTR131083 DDM131074:DDN131083 DNI131074:DNJ131083 DXE131074:DXF131083 EHA131074:EHB131083 EQW131074:EQX131083 FAS131074:FAT131083 FKO131074:FKP131083 FUK131074:FUL131083 GEG131074:GEH131083 GOC131074:GOD131083 GXY131074:GXZ131083 HHU131074:HHV131083 HRQ131074:HRR131083 IBM131074:IBN131083 ILI131074:ILJ131083 IVE131074:IVF131083 JFA131074:JFB131083 JOW131074:JOX131083 JYS131074:JYT131083 KIO131074:KIP131083 KSK131074:KSL131083 LCG131074:LCH131083 LMC131074:LMD131083 LVY131074:LVZ131083 MFU131074:MFV131083 MPQ131074:MPR131083 MZM131074:MZN131083 NJI131074:NJJ131083 NTE131074:NTF131083 ODA131074:ODB131083 OMW131074:OMX131083 OWS131074:OWT131083 PGO131074:PGP131083 PQK131074:PQL131083 QAG131074:QAH131083 QKC131074:QKD131083 QTY131074:QTZ131083 RDU131074:RDV131083 RNQ131074:RNR131083 RXM131074:RXN131083 SHI131074:SHJ131083 SRE131074:SRF131083 TBA131074:TBB131083 TKW131074:TKX131083 TUS131074:TUT131083 UEO131074:UEP131083 UOK131074:UOL131083 UYG131074:UYH131083 VIC131074:VID131083 VRY131074:VRZ131083 WBU131074:WBV131083 WLQ131074:WLR131083 WVM131074:WVN131083 B131074:D131083 JA65538:JB65547 SW65538:SX65547 ACS65538:ACT65547 AMO65538:AMP65547 AWK65538:AWL65547 BGG65538:BGH65547 BQC65538:BQD65547 BZY65538:BZZ65547 CJU65538:CJV65547 CTQ65538:CTR65547 DDM65538:DDN65547 DNI65538:DNJ65547 DXE65538:DXF65547 EHA65538:EHB65547 EQW65538:EQX65547 FAS65538:FAT65547 FKO65538:FKP65547 FUK65538:FUL65547 GEG65538:GEH65547 GOC65538:GOD65547 GXY65538:GXZ65547 HHU65538:HHV65547 HRQ65538:HRR65547 IBM65538:IBN65547 ILI65538:ILJ65547 IVE65538:IVF65547 JFA65538:JFB65547 JOW65538:JOX65547 JYS65538:JYT65547 KIO65538:KIP65547 KSK65538:KSL65547 LCG65538:LCH65547 LMC65538:LMD65547 LVY65538:LVZ65547 MFU65538:MFV65547 MPQ65538:MPR65547 MZM65538:MZN65547 NJI65538:NJJ65547 NTE65538:NTF65547 ODA65538:ODB65547 OMW65538:OMX65547 OWS65538:OWT65547 PGO65538:PGP65547 PQK65538:PQL65547 QAG65538:QAH65547 QKC65538:QKD65547 QTY65538:QTZ65547 RDU65538:RDV65547 RNQ65538:RNR65547 RXM65538:RXN65547 SHI65538:SHJ65547 SRE65538:SRF65547 TBA65538:TBB65547 TKW65538:TKX65547 TUS65538:TUT65547 UEO65538:UEP65547 UOK65538:UOL65547 UYG65538:UYH65547 VIC65538:VID65547 VRY65538:VRZ65547 WBU65538:WBV65547 WLQ65538:WLR65547 WVM65538:WVN65547">
      <formula1>1234567890987650000</formula1>
    </dataValidation>
  </dataValidations>
  <printOptions horizontalCentered="1"/>
  <pageMargins left="0.70866141732283472" right="0.70866141732283472" top="0.74803149606299213" bottom="0.74803149606299213" header="0.31496062992125984" footer="0.31496062992125984"/>
  <pageSetup paperSize="9" firstPageNumber="116" fitToHeight="30" orientation="landscape" useFirstPageNumber="1" horizontalDpi="180" verticalDpi="180" r:id="rId1"/>
</worksheet>
</file>

<file path=xl/worksheets/sheet4.xml><?xml version="1.0" encoding="utf-8"?>
<worksheet xmlns="http://schemas.openxmlformats.org/spreadsheetml/2006/main" xmlns:r="http://schemas.openxmlformats.org/officeDocument/2006/relationships">
  <sheetPr>
    <pageSetUpPr fitToPage="1"/>
  </sheetPr>
  <dimension ref="A1:O21"/>
  <sheetViews>
    <sheetView workbookViewId="0">
      <selection activeCell="C6" sqref="C6:C7"/>
    </sheetView>
  </sheetViews>
  <sheetFormatPr defaultColWidth="9" defaultRowHeight="15.6"/>
  <cols>
    <col min="1" max="1" width="4.8984375" style="62" customWidth="1"/>
    <col min="2" max="2" width="14.3984375" style="58" customWidth="1"/>
    <col min="3" max="3" width="11.59765625" style="58" customWidth="1"/>
    <col min="4" max="4" width="6.19921875" style="58" customWidth="1"/>
    <col min="5" max="5" width="5.69921875" style="58" customWidth="1"/>
    <col min="6" max="6" width="5.59765625" style="58" customWidth="1"/>
    <col min="7" max="7" width="8.8984375" style="58" customWidth="1"/>
    <col min="8" max="10" width="11.59765625" style="58" customWidth="1"/>
    <col min="11" max="11" width="13.69921875" style="62" customWidth="1"/>
    <col min="12" max="12" width="11.69921875" style="58" customWidth="1"/>
    <col min="13" max="13" width="9.69921875" style="58" customWidth="1"/>
    <col min="14" max="14" width="7.3984375" style="58" customWidth="1"/>
    <col min="15" max="15" width="8.09765625" style="58" customWidth="1"/>
    <col min="16" max="16384" width="9" style="58"/>
  </cols>
  <sheetData>
    <row r="1" spans="1:15" ht="25.8" customHeight="1">
      <c r="A1" s="149" t="s">
        <v>40</v>
      </c>
      <c r="B1" s="149"/>
      <c r="C1" s="149"/>
      <c r="D1" s="149"/>
      <c r="E1" s="149"/>
      <c r="F1" s="149"/>
      <c r="G1" s="149"/>
      <c r="H1" s="149"/>
      <c r="I1" s="149"/>
      <c r="J1" s="149"/>
      <c r="K1" s="149"/>
      <c r="L1" s="149"/>
    </row>
    <row r="2" spans="1:15" s="67" customFormat="1" ht="15" customHeight="1">
      <c r="A2" s="66"/>
      <c r="B2" s="66"/>
      <c r="C2" s="66"/>
      <c r="D2" s="66"/>
      <c r="E2" s="66"/>
      <c r="F2" s="66"/>
      <c r="G2" s="66"/>
      <c r="H2" s="66"/>
      <c r="I2" s="66"/>
      <c r="J2" s="66"/>
      <c r="K2" s="66"/>
    </row>
    <row r="3" spans="1:15" s="68" customFormat="1" ht="15" customHeight="1">
      <c r="A3" s="30"/>
      <c r="B3" s="30"/>
      <c r="C3" s="31"/>
      <c r="D3" s="32"/>
      <c r="E3" s="33"/>
      <c r="H3" s="69"/>
      <c r="I3" s="56" t="s">
        <v>92</v>
      </c>
      <c r="J3" s="32" t="s">
        <v>101</v>
      </c>
      <c r="K3" s="57" t="s">
        <v>93</v>
      </c>
    </row>
    <row r="4" spans="1:15" s="68" customFormat="1" ht="15" customHeight="1">
      <c r="A4" s="30"/>
      <c r="B4" s="30" t="s">
        <v>94</v>
      </c>
      <c r="C4" s="31"/>
      <c r="D4" s="30"/>
      <c r="E4" s="33"/>
      <c r="H4" s="69"/>
      <c r="I4" s="56" t="s">
        <v>95</v>
      </c>
      <c r="J4" s="30"/>
      <c r="K4" s="57" t="s">
        <v>96</v>
      </c>
    </row>
    <row r="5" spans="1:15" s="68" customFormat="1" ht="15" customHeight="1">
      <c r="A5" s="30"/>
      <c r="B5" s="30" t="s">
        <v>97</v>
      </c>
      <c r="C5" s="31"/>
      <c r="D5" s="30"/>
      <c r="E5" s="30"/>
      <c r="H5" s="69"/>
      <c r="I5" s="56" t="s">
        <v>98</v>
      </c>
      <c r="J5" s="30"/>
      <c r="K5" s="56" t="s">
        <v>99</v>
      </c>
    </row>
    <row r="6" spans="1:15" s="68" customFormat="1" ht="15" customHeight="1">
      <c r="A6" s="30"/>
      <c r="B6" s="30"/>
      <c r="C6" s="31"/>
      <c r="D6" s="30"/>
      <c r="E6" s="30"/>
      <c r="H6" s="69"/>
      <c r="J6" s="69"/>
      <c r="K6" s="70"/>
    </row>
    <row r="7" spans="1:15" s="26" customFormat="1" ht="43.95" customHeight="1">
      <c r="A7" s="73" t="s">
        <v>41</v>
      </c>
      <c r="B7" s="73" t="s">
        <v>42</v>
      </c>
      <c r="C7" s="73" t="s">
        <v>29</v>
      </c>
      <c r="D7" s="150" t="s">
        <v>43</v>
      </c>
      <c r="E7" s="151"/>
      <c r="F7" s="151"/>
      <c r="G7" s="152"/>
      <c r="H7" s="150" t="s">
        <v>44</v>
      </c>
      <c r="I7" s="152"/>
      <c r="J7" s="74" t="s">
        <v>32</v>
      </c>
      <c r="K7" s="74" t="s">
        <v>33</v>
      </c>
      <c r="L7" s="74" t="s">
        <v>89</v>
      </c>
    </row>
    <row r="8" spans="1:15" ht="25.2" customHeight="1">
      <c r="A8" s="75">
        <v>1</v>
      </c>
      <c r="B8" s="75" t="s">
        <v>45</v>
      </c>
      <c r="C8" s="76"/>
      <c r="D8" s="150"/>
      <c r="E8" s="151"/>
      <c r="F8" s="151"/>
      <c r="G8" s="152"/>
      <c r="H8" s="150"/>
      <c r="I8" s="151"/>
      <c r="J8" s="76"/>
      <c r="K8" s="77">
        <v>0.8</v>
      </c>
      <c r="L8" s="76"/>
    </row>
    <row r="9" spans="1:15" ht="25.2" customHeight="1">
      <c r="A9" s="75">
        <v>2</v>
      </c>
      <c r="B9" s="75" t="s">
        <v>46</v>
      </c>
      <c r="C9" s="76"/>
      <c r="D9" s="150"/>
      <c r="E9" s="151"/>
      <c r="F9" s="151"/>
      <c r="G9" s="152"/>
      <c r="H9" s="150"/>
      <c r="I9" s="151"/>
      <c r="J9" s="76"/>
      <c r="K9" s="77">
        <v>0.8</v>
      </c>
      <c r="L9" s="76"/>
    </row>
    <row r="10" spans="1:15" ht="25.2" customHeight="1">
      <c r="A10" s="75">
        <v>3</v>
      </c>
      <c r="B10" s="75" t="s">
        <v>47</v>
      </c>
      <c r="C10" s="76"/>
      <c r="D10" s="150"/>
      <c r="E10" s="151"/>
      <c r="F10" s="151"/>
      <c r="G10" s="152"/>
      <c r="H10" s="150"/>
      <c r="I10" s="151"/>
      <c r="J10" s="76"/>
      <c r="K10" s="77">
        <v>0.8</v>
      </c>
      <c r="L10" s="76"/>
    </row>
    <row r="11" spans="1:15" ht="25.2" customHeight="1">
      <c r="A11" s="75">
        <v>4</v>
      </c>
      <c r="B11" s="75" t="s">
        <v>48</v>
      </c>
      <c r="C11" s="76"/>
      <c r="D11" s="150"/>
      <c r="E11" s="151"/>
      <c r="F11" s="151"/>
      <c r="G11" s="152"/>
      <c r="H11" s="150"/>
      <c r="I11" s="151"/>
      <c r="J11" s="76"/>
      <c r="K11" s="77">
        <v>0.8</v>
      </c>
      <c r="L11" s="76"/>
      <c r="N11" s="59"/>
    </row>
    <row r="12" spans="1:15" ht="25.2" customHeight="1">
      <c r="A12" s="75">
        <v>5</v>
      </c>
      <c r="B12" s="75" t="s">
        <v>49</v>
      </c>
      <c r="C12" s="76"/>
      <c r="D12" s="150"/>
      <c r="E12" s="151"/>
      <c r="F12" s="151"/>
      <c r="G12" s="152"/>
      <c r="H12" s="150"/>
      <c r="I12" s="151"/>
      <c r="J12" s="76"/>
      <c r="K12" s="77">
        <v>0.8</v>
      </c>
      <c r="L12" s="76"/>
    </row>
    <row r="13" spans="1:15" ht="25.2" customHeight="1">
      <c r="A13" s="75">
        <v>6</v>
      </c>
      <c r="B13" s="75" t="s">
        <v>50</v>
      </c>
      <c r="C13" s="76"/>
      <c r="D13" s="150"/>
      <c r="E13" s="151"/>
      <c r="F13" s="151"/>
      <c r="G13" s="152"/>
      <c r="H13" s="150"/>
      <c r="I13" s="151"/>
      <c r="J13" s="76"/>
      <c r="K13" s="77">
        <v>0.8</v>
      </c>
      <c r="L13" s="76"/>
    </row>
    <row r="14" spans="1:15" ht="25.2" customHeight="1">
      <c r="A14" s="75"/>
      <c r="B14" s="75" t="s">
        <v>51</v>
      </c>
      <c r="C14" s="76"/>
      <c r="D14" s="150"/>
      <c r="E14" s="151"/>
      <c r="F14" s="151"/>
      <c r="G14" s="152"/>
      <c r="H14" s="150"/>
      <c r="I14" s="151"/>
      <c r="J14" s="76"/>
      <c r="K14" s="77"/>
      <c r="L14" s="76"/>
    </row>
    <row r="15" spans="1:15" ht="25.2" customHeight="1">
      <c r="A15" s="153" t="s">
        <v>38</v>
      </c>
      <c r="B15" s="154"/>
      <c r="C15" s="154"/>
      <c r="D15" s="154"/>
      <c r="E15" s="154"/>
      <c r="F15" s="154"/>
      <c r="G15" s="154"/>
      <c r="H15" s="154"/>
      <c r="I15" s="154"/>
      <c r="J15" s="154"/>
      <c r="K15" s="109"/>
      <c r="L15" s="192"/>
      <c r="M15" s="60"/>
      <c r="N15" s="61"/>
      <c r="O15" s="61"/>
    </row>
    <row r="16" spans="1:15">
      <c r="A16" s="158"/>
      <c r="B16" s="159"/>
      <c r="C16" s="159"/>
      <c r="D16" s="159"/>
      <c r="E16" s="159"/>
      <c r="F16" s="159"/>
      <c r="G16" s="159"/>
      <c r="H16" s="159"/>
      <c r="I16" s="159"/>
      <c r="J16" s="159"/>
      <c r="K16" s="159"/>
      <c r="L16" s="160"/>
    </row>
    <row r="17" spans="1:12">
      <c r="A17" s="158"/>
      <c r="B17" s="159"/>
      <c r="C17" s="159"/>
      <c r="D17" s="159"/>
      <c r="E17" s="159"/>
      <c r="F17" s="159"/>
      <c r="G17" s="159"/>
      <c r="H17" s="159"/>
      <c r="I17" s="159"/>
      <c r="J17" s="159"/>
      <c r="K17" s="159"/>
      <c r="L17" s="160"/>
    </row>
    <row r="18" spans="1:12">
      <c r="A18" s="158"/>
      <c r="B18" s="159"/>
      <c r="C18" s="159"/>
      <c r="D18" s="159"/>
      <c r="E18" s="159"/>
      <c r="F18" s="159"/>
      <c r="G18" s="159"/>
      <c r="H18" s="159"/>
      <c r="I18" s="159"/>
      <c r="J18" s="159"/>
      <c r="K18" s="159"/>
      <c r="L18" s="160"/>
    </row>
    <row r="19" spans="1:12">
      <c r="A19" s="161"/>
      <c r="B19" s="162"/>
      <c r="C19" s="162"/>
      <c r="D19" s="162"/>
      <c r="E19" s="162"/>
      <c r="F19" s="162"/>
      <c r="G19" s="162"/>
      <c r="H19" s="162"/>
      <c r="I19" s="162"/>
      <c r="J19" s="162"/>
      <c r="K19" s="162"/>
      <c r="L19" s="163"/>
    </row>
    <row r="20" spans="1:12" ht="25.8" customHeight="1">
      <c r="A20" s="155" t="s">
        <v>52</v>
      </c>
      <c r="B20" s="156"/>
      <c r="C20" s="156"/>
      <c r="D20" s="156"/>
      <c r="E20" s="156"/>
      <c r="F20" s="156"/>
      <c r="G20" s="156"/>
      <c r="H20" s="156"/>
      <c r="I20" s="156"/>
      <c r="J20" s="156"/>
      <c r="K20" s="156"/>
      <c r="L20" s="157"/>
    </row>
    <row r="21" spans="1:12">
      <c r="A21" s="154" t="s">
        <v>140</v>
      </c>
      <c r="B21" s="154"/>
      <c r="C21" s="154"/>
      <c r="D21" s="154"/>
      <c r="E21" s="154"/>
      <c r="F21" s="154"/>
      <c r="G21" s="154"/>
      <c r="H21" s="154"/>
      <c r="I21" s="154"/>
      <c r="J21" s="154"/>
      <c r="K21" s="154"/>
      <c r="L21" s="154"/>
    </row>
  </sheetData>
  <mergeCells count="21">
    <mergeCell ref="D12:G12"/>
    <mergeCell ref="H12:I12"/>
    <mergeCell ref="D13:G13"/>
    <mergeCell ref="H13:I13"/>
    <mergeCell ref="A21:L21"/>
    <mergeCell ref="D14:G14"/>
    <mergeCell ref="H14:I14"/>
    <mergeCell ref="A15:J15"/>
    <mergeCell ref="A20:L20"/>
    <mergeCell ref="A16:L19"/>
    <mergeCell ref="D9:G9"/>
    <mergeCell ref="H9:I9"/>
    <mergeCell ref="D10:G10"/>
    <mergeCell ref="H10:I10"/>
    <mergeCell ref="D11:G11"/>
    <mergeCell ref="H11:I11"/>
    <mergeCell ref="D7:G7"/>
    <mergeCell ref="H7:I7"/>
    <mergeCell ref="D8:G8"/>
    <mergeCell ref="H8:I8"/>
    <mergeCell ref="A1:L1"/>
  </mergeCells>
  <phoneticPr fontId="7" type="noConversion"/>
  <printOptions horizontalCentered="1"/>
  <pageMargins left="0.55118110236220474" right="0.51181102362204722" top="0.98425196850393704" bottom="0.98425196850393704" header="0.51181102362204722" footer="0.51181102362204722"/>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dimension ref="A1:K23"/>
  <sheetViews>
    <sheetView topLeftCell="A10" workbookViewId="0">
      <selection activeCell="B19" sqref="A19:K23"/>
    </sheetView>
  </sheetViews>
  <sheetFormatPr defaultColWidth="9" defaultRowHeight="15.6"/>
  <cols>
    <col min="1" max="1" width="4.8984375" style="58" customWidth="1"/>
    <col min="2" max="2" width="10.19921875" style="58" customWidth="1"/>
    <col min="3" max="4" width="14.5" style="58" customWidth="1"/>
    <col min="5" max="10" width="11.59765625" style="58" customWidth="1"/>
    <col min="11" max="16384" width="9" style="58"/>
  </cols>
  <sheetData>
    <row r="1" spans="1:11" ht="34.950000000000003" customHeight="1">
      <c r="A1" s="149" t="s">
        <v>53</v>
      </c>
      <c r="B1" s="149"/>
      <c r="C1" s="149"/>
      <c r="D1" s="149"/>
      <c r="E1" s="149"/>
      <c r="F1" s="149"/>
      <c r="G1" s="149"/>
      <c r="H1" s="149"/>
      <c r="I1" s="149"/>
      <c r="J1" s="149"/>
    </row>
    <row r="2" spans="1:11" s="64" customFormat="1" ht="15" customHeight="1">
      <c r="A2" s="63"/>
      <c r="B2" s="63"/>
      <c r="C2" s="63"/>
      <c r="D2" s="63"/>
      <c r="E2" s="63"/>
      <c r="F2" s="63"/>
      <c r="G2" s="63"/>
      <c r="H2" s="63"/>
      <c r="I2" s="63"/>
      <c r="J2" s="63"/>
    </row>
    <row r="3" spans="1:11" s="65" customFormat="1" ht="15" customHeight="1">
      <c r="A3" s="23"/>
      <c r="B3" s="23"/>
      <c r="C3" s="24"/>
      <c r="D3" s="27"/>
      <c r="E3" s="25"/>
      <c r="H3" s="83" t="s">
        <v>92</v>
      </c>
      <c r="I3" s="27" t="s">
        <v>102</v>
      </c>
      <c r="J3" s="84" t="s">
        <v>93</v>
      </c>
    </row>
    <row r="4" spans="1:11" s="65" customFormat="1" ht="15" customHeight="1">
      <c r="A4" s="23"/>
      <c r="B4" s="23" t="s">
        <v>94</v>
      </c>
      <c r="C4" s="24"/>
      <c r="D4" s="23"/>
      <c r="E4" s="25"/>
      <c r="H4" s="83" t="s">
        <v>95</v>
      </c>
      <c r="I4" s="23"/>
      <c r="J4" s="84" t="s">
        <v>96</v>
      </c>
    </row>
    <row r="5" spans="1:11" s="65" customFormat="1" ht="15" customHeight="1">
      <c r="A5" s="23"/>
      <c r="B5" s="23" t="s">
        <v>97</v>
      </c>
      <c r="C5" s="24"/>
      <c r="D5" s="23"/>
      <c r="E5" s="23"/>
      <c r="H5" s="83" t="s">
        <v>98</v>
      </c>
      <c r="I5" s="23"/>
      <c r="J5" s="83" t="s">
        <v>99</v>
      </c>
    </row>
    <row r="6" spans="1:11" s="64" customFormat="1" ht="15" customHeight="1">
      <c r="A6" s="78"/>
      <c r="B6" s="78"/>
      <c r="C6" s="78"/>
      <c r="D6" s="78"/>
      <c r="E6" s="78"/>
      <c r="F6" s="78"/>
      <c r="G6" s="63"/>
      <c r="H6" s="63"/>
      <c r="I6" s="63"/>
      <c r="J6" s="63"/>
    </row>
    <row r="7" spans="1:11" ht="27" customHeight="1">
      <c r="A7" s="79" t="s">
        <v>41</v>
      </c>
      <c r="B7" s="71" t="s">
        <v>54</v>
      </c>
      <c r="C7" s="79" t="s">
        <v>55</v>
      </c>
      <c r="D7" s="79" t="s">
        <v>56</v>
      </c>
      <c r="E7" s="79" t="s">
        <v>45</v>
      </c>
      <c r="F7" s="79" t="s">
        <v>46</v>
      </c>
      <c r="G7" s="79" t="s">
        <v>47</v>
      </c>
      <c r="H7" s="79" t="s">
        <v>48</v>
      </c>
      <c r="I7" s="79" t="s">
        <v>49</v>
      </c>
      <c r="J7" s="80" t="s">
        <v>50</v>
      </c>
      <c r="K7" s="81" t="s">
        <v>35</v>
      </c>
    </row>
    <row r="8" spans="1:11" ht="23.25" customHeight="1">
      <c r="A8" s="72">
        <v>1</v>
      </c>
      <c r="B8" s="72"/>
      <c r="C8" s="72"/>
      <c r="D8" s="72"/>
      <c r="E8" s="72"/>
      <c r="F8" s="72"/>
      <c r="G8" s="72"/>
      <c r="H8" s="72"/>
      <c r="I8" s="72"/>
      <c r="J8" s="82"/>
      <c r="K8" s="72"/>
    </row>
    <row r="9" spans="1:11" ht="23.25" customHeight="1">
      <c r="A9" s="72">
        <v>2</v>
      </c>
      <c r="B9" s="72"/>
      <c r="C9" s="72"/>
      <c r="D9" s="72"/>
      <c r="E9" s="72"/>
      <c r="F9" s="72"/>
      <c r="G9" s="72"/>
      <c r="H9" s="72"/>
      <c r="I9" s="72"/>
      <c r="J9" s="82"/>
      <c r="K9" s="72"/>
    </row>
    <row r="10" spans="1:11" ht="23.25" customHeight="1">
      <c r="A10" s="72">
        <v>3</v>
      </c>
      <c r="B10" s="72"/>
      <c r="C10" s="72"/>
      <c r="D10" s="72"/>
      <c r="E10" s="72"/>
      <c r="F10" s="72"/>
      <c r="G10" s="72"/>
      <c r="H10" s="72"/>
      <c r="I10" s="72"/>
      <c r="J10" s="82"/>
      <c r="K10" s="72"/>
    </row>
    <row r="11" spans="1:11" ht="23.25" customHeight="1">
      <c r="A11" s="72">
        <v>4</v>
      </c>
      <c r="B11" s="72"/>
      <c r="C11" s="72"/>
      <c r="D11" s="72"/>
      <c r="E11" s="72"/>
      <c r="F11" s="72"/>
      <c r="G11" s="72"/>
      <c r="H11" s="72"/>
      <c r="I11" s="72"/>
      <c r="J11" s="82"/>
      <c r="K11" s="72"/>
    </row>
    <row r="12" spans="1:11" ht="23.25" customHeight="1">
      <c r="A12" s="72">
        <v>5</v>
      </c>
      <c r="B12" s="72"/>
      <c r="C12" s="72"/>
      <c r="D12" s="72"/>
      <c r="E12" s="72"/>
      <c r="F12" s="72"/>
      <c r="G12" s="72"/>
      <c r="H12" s="72"/>
      <c r="I12" s="72"/>
      <c r="J12" s="82"/>
      <c r="K12" s="72"/>
    </row>
    <row r="13" spans="1:11" ht="23.25" customHeight="1">
      <c r="A13" s="72">
        <v>6</v>
      </c>
      <c r="B13" s="72"/>
      <c r="C13" s="72"/>
      <c r="D13" s="72"/>
      <c r="E13" s="72"/>
      <c r="F13" s="72"/>
      <c r="G13" s="72"/>
      <c r="H13" s="72"/>
      <c r="I13" s="72"/>
      <c r="J13" s="82"/>
      <c r="K13" s="72"/>
    </row>
    <row r="14" spans="1:11" ht="23.25" customHeight="1">
      <c r="A14" s="72">
        <v>7</v>
      </c>
      <c r="B14" s="72"/>
      <c r="C14" s="72"/>
      <c r="D14" s="72"/>
      <c r="E14" s="72"/>
      <c r="F14" s="72"/>
      <c r="G14" s="72"/>
      <c r="H14" s="72"/>
      <c r="I14" s="72"/>
      <c r="J14" s="82"/>
      <c r="K14" s="72"/>
    </row>
    <row r="15" spans="1:11" ht="23.25" customHeight="1">
      <c r="A15" s="72">
        <v>8</v>
      </c>
      <c r="B15" s="72"/>
      <c r="C15" s="72"/>
      <c r="D15" s="72"/>
      <c r="E15" s="72"/>
      <c r="F15" s="72"/>
      <c r="G15" s="72"/>
      <c r="H15" s="72"/>
      <c r="I15" s="72"/>
      <c r="J15" s="82"/>
      <c r="K15" s="72"/>
    </row>
    <row r="16" spans="1:11" ht="23.25" customHeight="1">
      <c r="A16" s="72">
        <v>9</v>
      </c>
      <c r="B16" s="72"/>
      <c r="C16" s="72"/>
      <c r="D16" s="72"/>
      <c r="E16" s="72"/>
      <c r="F16" s="72"/>
      <c r="G16" s="72"/>
      <c r="H16" s="72"/>
      <c r="I16" s="72"/>
      <c r="J16" s="82"/>
      <c r="K16" s="72"/>
    </row>
    <row r="17" spans="1:11" ht="23.25" customHeight="1">
      <c r="A17" s="72">
        <v>10</v>
      </c>
      <c r="B17" s="72"/>
      <c r="C17" s="72"/>
      <c r="D17" s="72"/>
      <c r="E17" s="72"/>
      <c r="F17" s="72"/>
      <c r="G17" s="72"/>
      <c r="H17" s="72"/>
      <c r="I17" s="72"/>
      <c r="J17" s="82"/>
      <c r="K17" s="72"/>
    </row>
    <row r="18" spans="1:11" ht="23.25" customHeight="1">
      <c r="A18" s="170" t="s">
        <v>51</v>
      </c>
      <c r="B18" s="171"/>
      <c r="C18" s="72"/>
      <c r="D18" s="72"/>
      <c r="E18" s="72"/>
      <c r="F18" s="72"/>
      <c r="G18" s="72"/>
      <c r="H18" s="72"/>
      <c r="I18" s="72"/>
      <c r="J18" s="82"/>
      <c r="K18" s="72"/>
    </row>
    <row r="19" spans="1:11">
      <c r="A19" s="193" t="s">
        <v>57</v>
      </c>
      <c r="B19" s="194"/>
      <c r="C19" s="194"/>
      <c r="D19" s="194"/>
      <c r="E19" s="194"/>
      <c r="F19" s="194"/>
      <c r="G19" s="194"/>
      <c r="H19" s="194"/>
      <c r="I19" s="194"/>
      <c r="J19" s="194"/>
      <c r="K19" s="195"/>
    </row>
    <row r="20" spans="1:11">
      <c r="A20" s="164"/>
      <c r="B20" s="165"/>
      <c r="C20" s="165"/>
      <c r="D20" s="165"/>
      <c r="E20" s="165"/>
      <c r="F20" s="165"/>
      <c r="G20" s="165"/>
      <c r="H20" s="165"/>
      <c r="I20" s="165"/>
      <c r="J20" s="165"/>
      <c r="K20" s="166"/>
    </row>
    <row r="21" spans="1:11">
      <c r="A21" s="164"/>
      <c r="B21" s="165"/>
      <c r="C21" s="165"/>
      <c r="D21" s="165"/>
      <c r="E21" s="165"/>
      <c r="F21" s="165"/>
      <c r="G21" s="165"/>
      <c r="H21" s="165"/>
      <c r="I21" s="165"/>
      <c r="J21" s="165"/>
      <c r="K21" s="166"/>
    </row>
    <row r="22" spans="1:11">
      <c r="A22" s="164"/>
      <c r="B22" s="165"/>
      <c r="C22" s="165"/>
      <c r="D22" s="165"/>
      <c r="E22" s="165"/>
      <c r="F22" s="165"/>
      <c r="G22" s="165"/>
      <c r="H22" s="165"/>
      <c r="I22" s="165"/>
      <c r="J22" s="165"/>
      <c r="K22" s="166"/>
    </row>
    <row r="23" spans="1:11">
      <c r="A23" s="167"/>
      <c r="B23" s="168"/>
      <c r="C23" s="168"/>
      <c r="D23" s="168"/>
      <c r="E23" s="168"/>
      <c r="F23" s="168"/>
      <c r="G23" s="168"/>
      <c r="H23" s="168"/>
      <c r="I23" s="168"/>
      <c r="J23" s="168"/>
      <c r="K23" s="169"/>
    </row>
  </sheetData>
  <mergeCells count="3">
    <mergeCell ref="A20:K23"/>
    <mergeCell ref="A1:J1"/>
    <mergeCell ref="A18:B18"/>
  </mergeCells>
  <phoneticPr fontId="7" type="noConversion"/>
  <printOptions horizontalCentered="1"/>
  <pageMargins left="0.43307086614173229" right="0.27559055118110237"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V22"/>
  <sheetViews>
    <sheetView zoomScale="85" zoomScaleNormal="85" workbookViewId="0">
      <selection sqref="A1:L1"/>
    </sheetView>
  </sheetViews>
  <sheetFormatPr defaultColWidth="9" defaultRowHeight="14.4"/>
  <cols>
    <col min="1" max="1" width="7" style="95" customWidth="1"/>
    <col min="2" max="2" width="21.19921875" style="95" customWidth="1"/>
    <col min="3" max="3" width="17.59765625" style="95" customWidth="1"/>
    <col min="4" max="4" width="15.69921875" style="95" customWidth="1"/>
    <col min="5" max="5" width="11.09765625" style="95" customWidth="1"/>
    <col min="6" max="10" width="9.796875" style="95" customWidth="1"/>
    <col min="11" max="11" width="10.09765625" style="95" customWidth="1"/>
    <col min="12" max="12" width="9.19921875" style="95" customWidth="1"/>
    <col min="13" max="257" width="8.69921875" style="95"/>
    <col min="258" max="259" width="21.19921875" style="95" customWidth="1"/>
    <col min="260" max="260" width="14.5" style="95" customWidth="1"/>
    <col min="261" max="261" width="19.69921875" style="95" customWidth="1"/>
    <col min="262" max="265" width="18.09765625" style="95" customWidth="1"/>
    <col min="266" max="513" width="8.69921875" style="95"/>
    <col min="514" max="515" width="21.19921875" style="95" customWidth="1"/>
    <col min="516" max="516" width="14.5" style="95" customWidth="1"/>
    <col min="517" max="517" width="19.69921875" style="95" customWidth="1"/>
    <col min="518" max="521" width="18.09765625" style="95" customWidth="1"/>
    <col min="522" max="769" width="8.69921875" style="95"/>
    <col min="770" max="771" width="21.19921875" style="95" customWidth="1"/>
    <col min="772" max="772" width="14.5" style="95" customWidth="1"/>
    <col min="773" max="773" width="19.69921875" style="95" customWidth="1"/>
    <col min="774" max="777" width="18.09765625" style="95" customWidth="1"/>
    <col min="778" max="1025" width="8.69921875" style="95"/>
    <col min="1026" max="1027" width="21.19921875" style="95" customWidth="1"/>
    <col min="1028" max="1028" width="14.5" style="95" customWidth="1"/>
    <col min="1029" max="1029" width="19.69921875" style="95" customWidth="1"/>
    <col min="1030" max="1033" width="18.09765625" style="95" customWidth="1"/>
    <col min="1034" max="1281" width="8.69921875" style="95"/>
    <col min="1282" max="1283" width="21.19921875" style="95" customWidth="1"/>
    <col min="1284" max="1284" width="14.5" style="95" customWidth="1"/>
    <col min="1285" max="1285" width="19.69921875" style="95" customWidth="1"/>
    <col min="1286" max="1289" width="18.09765625" style="95" customWidth="1"/>
    <col min="1290" max="1537" width="8.69921875" style="95"/>
    <col min="1538" max="1539" width="21.19921875" style="95" customWidth="1"/>
    <col min="1540" max="1540" width="14.5" style="95" customWidth="1"/>
    <col min="1541" max="1541" width="19.69921875" style="95" customWidth="1"/>
    <col min="1542" max="1545" width="18.09765625" style="95" customWidth="1"/>
    <col min="1546" max="1793" width="8.69921875" style="95"/>
    <col min="1794" max="1795" width="21.19921875" style="95" customWidth="1"/>
    <col min="1796" max="1796" width="14.5" style="95" customWidth="1"/>
    <col min="1797" max="1797" width="19.69921875" style="95" customWidth="1"/>
    <col min="1798" max="1801" width="18.09765625" style="95" customWidth="1"/>
    <col min="1802" max="2049" width="8.69921875" style="95"/>
    <col min="2050" max="2051" width="21.19921875" style="95" customWidth="1"/>
    <col min="2052" max="2052" width="14.5" style="95" customWidth="1"/>
    <col min="2053" max="2053" width="19.69921875" style="95" customWidth="1"/>
    <col min="2054" max="2057" width="18.09765625" style="95" customWidth="1"/>
    <col min="2058" max="2305" width="8.69921875" style="95"/>
    <col min="2306" max="2307" width="21.19921875" style="95" customWidth="1"/>
    <col min="2308" max="2308" width="14.5" style="95" customWidth="1"/>
    <col min="2309" max="2309" width="19.69921875" style="95" customWidth="1"/>
    <col min="2310" max="2313" width="18.09765625" style="95" customWidth="1"/>
    <col min="2314" max="2561" width="8.69921875" style="95"/>
    <col min="2562" max="2563" width="21.19921875" style="95" customWidth="1"/>
    <col min="2564" max="2564" width="14.5" style="95" customWidth="1"/>
    <col min="2565" max="2565" width="19.69921875" style="95" customWidth="1"/>
    <col min="2566" max="2569" width="18.09765625" style="95" customWidth="1"/>
    <col min="2570" max="2817" width="8.69921875" style="95"/>
    <col min="2818" max="2819" width="21.19921875" style="95" customWidth="1"/>
    <col min="2820" max="2820" width="14.5" style="95" customWidth="1"/>
    <col min="2821" max="2821" width="19.69921875" style="95" customWidth="1"/>
    <col min="2822" max="2825" width="18.09765625" style="95" customWidth="1"/>
    <col min="2826" max="3073" width="8.69921875" style="95"/>
    <col min="3074" max="3075" width="21.19921875" style="95" customWidth="1"/>
    <col min="3076" max="3076" width="14.5" style="95" customWidth="1"/>
    <col min="3077" max="3077" width="19.69921875" style="95" customWidth="1"/>
    <col min="3078" max="3081" width="18.09765625" style="95" customWidth="1"/>
    <col min="3082" max="3329" width="8.69921875" style="95"/>
    <col min="3330" max="3331" width="21.19921875" style="95" customWidth="1"/>
    <col min="3332" max="3332" width="14.5" style="95" customWidth="1"/>
    <col min="3333" max="3333" width="19.69921875" style="95" customWidth="1"/>
    <col min="3334" max="3337" width="18.09765625" style="95" customWidth="1"/>
    <col min="3338" max="3585" width="8.69921875" style="95"/>
    <col min="3586" max="3587" width="21.19921875" style="95" customWidth="1"/>
    <col min="3588" max="3588" width="14.5" style="95" customWidth="1"/>
    <col min="3589" max="3589" width="19.69921875" style="95" customWidth="1"/>
    <col min="3590" max="3593" width="18.09765625" style="95" customWidth="1"/>
    <col min="3594" max="3841" width="8.69921875" style="95"/>
    <col min="3842" max="3843" width="21.19921875" style="95" customWidth="1"/>
    <col min="3844" max="3844" width="14.5" style="95" customWidth="1"/>
    <col min="3845" max="3845" width="19.69921875" style="95" customWidth="1"/>
    <col min="3846" max="3849" width="18.09765625" style="95" customWidth="1"/>
    <col min="3850" max="4097" width="8.69921875" style="95"/>
    <col min="4098" max="4099" width="21.19921875" style="95" customWidth="1"/>
    <col min="4100" max="4100" width="14.5" style="95" customWidth="1"/>
    <col min="4101" max="4101" width="19.69921875" style="95" customWidth="1"/>
    <col min="4102" max="4105" width="18.09765625" style="95" customWidth="1"/>
    <col min="4106" max="4353" width="8.69921875" style="95"/>
    <col min="4354" max="4355" width="21.19921875" style="95" customWidth="1"/>
    <col min="4356" max="4356" width="14.5" style="95" customWidth="1"/>
    <col min="4357" max="4357" width="19.69921875" style="95" customWidth="1"/>
    <col min="4358" max="4361" width="18.09765625" style="95" customWidth="1"/>
    <col min="4362" max="4609" width="8.69921875" style="95"/>
    <col min="4610" max="4611" width="21.19921875" style="95" customWidth="1"/>
    <col min="4612" max="4612" width="14.5" style="95" customWidth="1"/>
    <col min="4613" max="4613" width="19.69921875" style="95" customWidth="1"/>
    <col min="4614" max="4617" width="18.09765625" style="95" customWidth="1"/>
    <col min="4618" max="4865" width="8.69921875" style="95"/>
    <col min="4866" max="4867" width="21.19921875" style="95" customWidth="1"/>
    <col min="4868" max="4868" width="14.5" style="95" customWidth="1"/>
    <col min="4869" max="4869" width="19.69921875" style="95" customWidth="1"/>
    <col min="4870" max="4873" width="18.09765625" style="95" customWidth="1"/>
    <col min="4874" max="5121" width="8.69921875" style="95"/>
    <col min="5122" max="5123" width="21.19921875" style="95" customWidth="1"/>
    <col min="5124" max="5124" width="14.5" style="95" customWidth="1"/>
    <col min="5125" max="5125" width="19.69921875" style="95" customWidth="1"/>
    <col min="5126" max="5129" width="18.09765625" style="95" customWidth="1"/>
    <col min="5130" max="5377" width="8.69921875" style="95"/>
    <col min="5378" max="5379" width="21.19921875" style="95" customWidth="1"/>
    <col min="5380" max="5380" width="14.5" style="95" customWidth="1"/>
    <col min="5381" max="5381" width="19.69921875" style="95" customWidth="1"/>
    <col min="5382" max="5385" width="18.09765625" style="95" customWidth="1"/>
    <col min="5386" max="5633" width="8.69921875" style="95"/>
    <col min="5634" max="5635" width="21.19921875" style="95" customWidth="1"/>
    <col min="5636" max="5636" width="14.5" style="95" customWidth="1"/>
    <col min="5637" max="5637" width="19.69921875" style="95" customWidth="1"/>
    <col min="5638" max="5641" width="18.09765625" style="95" customWidth="1"/>
    <col min="5642" max="5889" width="8.69921875" style="95"/>
    <col min="5890" max="5891" width="21.19921875" style="95" customWidth="1"/>
    <col min="5892" max="5892" width="14.5" style="95" customWidth="1"/>
    <col min="5893" max="5893" width="19.69921875" style="95" customWidth="1"/>
    <col min="5894" max="5897" width="18.09765625" style="95" customWidth="1"/>
    <col min="5898" max="6145" width="8.69921875" style="95"/>
    <col min="6146" max="6147" width="21.19921875" style="95" customWidth="1"/>
    <col min="6148" max="6148" width="14.5" style="95" customWidth="1"/>
    <col min="6149" max="6149" width="19.69921875" style="95" customWidth="1"/>
    <col min="6150" max="6153" width="18.09765625" style="95" customWidth="1"/>
    <col min="6154" max="6401" width="8.69921875" style="95"/>
    <col min="6402" max="6403" width="21.19921875" style="95" customWidth="1"/>
    <col min="6404" max="6404" width="14.5" style="95" customWidth="1"/>
    <col min="6405" max="6405" width="19.69921875" style="95" customWidth="1"/>
    <col min="6406" max="6409" width="18.09765625" style="95" customWidth="1"/>
    <col min="6410" max="6657" width="8.69921875" style="95"/>
    <col min="6658" max="6659" width="21.19921875" style="95" customWidth="1"/>
    <col min="6660" max="6660" width="14.5" style="95" customWidth="1"/>
    <col min="6661" max="6661" width="19.69921875" style="95" customWidth="1"/>
    <col min="6662" max="6665" width="18.09765625" style="95" customWidth="1"/>
    <col min="6666" max="6913" width="8.69921875" style="95"/>
    <col min="6914" max="6915" width="21.19921875" style="95" customWidth="1"/>
    <col min="6916" max="6916" width="14.5" style="95" customWidth="1"/>
    <col min="6917" max="6917" width="19.69921875" style="95" customWidth="1"/>
    <col min="6918" max="6921" width="18.09765625" style="95" customWidth="1"/>
    <col min="6922" max="7169" width="8.69921875" style="95"/>
    <col min="7170" max="7171" width="21.19921875" style="95" customWidth="1"/>
    <col min="7172" max="7172" width="14.5" style="95" customWidth="1"/>
    <col min="7173" max="7173" width="19.69921875" style="95" customWidth="1"/>
    <col min="7174" max="7177" width="18.09765625" style="95" customWidth="1"/>
    <col min="7178" max="7425" width="8.69921875" style="95"/>
    <col min="7426" max="7427" width="21.19921875" style="95" customWidth="1"/>
    <col min="7428" max="7428" width="14.5" style="95" customWidth="1"/>
    <col min="7429" max="7429" width="19.69921875" style="95" customWidth="1"/>
    <col min="7430" max="7433" width="18.09765625" style="95" customWidth="1"/>
    <col min="7434" max="7681" width="8.69921875" style="95"/>
    <col min="7682" max="7683" width="21.19921875" style="95" customWidth="1"/>
    <col min="7684" max="7684" width="14.5" style="95" customWidth="1"/>
    <col min="7685" max="7685" width="19.69921875" style="95" customWidth="1"/>
    <col min="7686" max="7689" width="18.09765625" style="95" customWidth="1"/>
    <col min="7690" max="7937" width="8.69921875" style="95"/>
    <col min="7938" max="7939" width="21.19921875" style="95" customWidth="1"/>
    <col min="7940" max="7940" width="14.5" style="95" customWidth="1"/>
    <col min="7941" max="7941" width="19.69921875" style="95" customWidth="1"/>
    <col min="7942" max="7945" width="18.09765625" style="95" customWidth="1"/>
    <col min="7946" max="8193" width="8.69921875" style="95"/>
    <col min="8194" max="8195" width="21.19921875" style="95" customWidth="1"/>
    <col min="8196" max="8196" width="14.5" style="95" customWidth="1"/>
    <col min="8197" max="8197" width="19.69921875" style="95" customWidth="1"/>
    <col min="8198" max="8201" width="18.09765625" style="95" customWidth="1"/>
    <col min="8202" max="8449" width="8.69921875" style="95"/>
    <col min="8450" max="8451" width="21.19921875" style="95" customWidth="1"/>
    <col min="8452" max="8452" width="14.5" style="95" customWidth="1"/>
    <col min="8453" max="8453" width="19.69921875" style="95" customWidth="1"/>
    <col min="8454" max="8457" width="18.09765625" style="95" customWidth="1"/>
    <col min="8458" max="8705" width="8.69921875" style="95"/>
    <col min="8706" max="8707" width="21.19921875" style="95" customWidth="1"/>
    <col min="8708" max="8708" width="14.5" style="95" customWidth="1"/>
    <col min="8709" max="8709" width="19.69921875" style="95" customWidth="1"/>
    <col min="8710" max="8713" width="18.09765625" style="95" customWidth="1"/>
    <col min="8714" max="8961" width="8.69921875" style="95"/>
    <col min="8962" max="8963" width="21.19921875" style="95" customWidth="1"/>
    <col min="8964" max="8964" width="14.5" style="95" customWidth="1"/>
    <col min="8965" max="8965" width="19.69921875" style="95" customWidth="1"/>
    <col min="8966" max="8969" width="18.09765625" style="95" customWidth="1"/>
    <col min="8970" max="9217" width="8.69921875" style="95"/>
    <col min="9218" max="9219" width="21.19921875" style="95" customWidth="1"/>
    <col min="9220" max="9220" width="14.5" style="95" customWidth="1"/>
    <col min="9221" max="9221" width="19.69921875" style="95" customWidth="1"/>
    <col min="9222" max="9225" width="18.09765625" style="95" customWidth="1"/>
    <col min="9226" max="9473" width="8.69921875" style="95"/>
    <col min="9474" max="9475" width="21.19921875" style="95" customWidth="1"/>
    <col min="9476" max="9476" width="14.5" style="95" customWidth="1"/>
    <col min="9477" max="9477" width="19.69921875" style="95" customWidth="1"/>
    <col min="9478" max="9481" width="18.09765625" style="95" customWidth="1"/>
    <col min="9482" max="9729" width="8.69921875" style="95"/>
    <col min="9730" max="9731" width="21.19921875" style="95" customWidth="1"/>
    <col min="9732" max="9732" width="14.5" style="95" customWidth="1"/>
    <col min="9733" max="9733" width="19.69921875" style="95" customWidth="1"/>
    <col min="9734" max="9737" width="18.09765625" style="95" customWidth="1"/>
    <col min="9738" max="9985" width="8.69921875" style="95"/>
    <col min="9986" max="9987" width="21.19921875" style="95" customWidth="1"/>
    <col min="9988" max="9988" width="14.5" style="95" customWidth="1"/>
    <col min="9989" max="9989" width="19.69921875" style="95" customWidth="1"/>
    <col min="9990" max="9993" width="18.09765625" style="95" customWidth="1"/>
    <col min="9994" max="10241" width="8.69921875" style="95"/>
    <col min="10242" max="10243" width="21.19921875" style="95" customWidth="1"/>
    <col min="10244" max="10244" width="14.5" style="95" customWidth="1"/>
    <col min="10245" max="10245" width="19.69921875" style="95" customWidth="1"/>
    <col min="10246" max="10249" width="18.09765625" style="95" customWidth="1"/>
    <col min="10250" max="10497" width="8.69921875" style="95"/>
    <col min="10498" max="10499" width="21.19921875" style="95" customWidth="1"/>
    <col min="10500" max="10500" width="14.5" style="95" customWidth="1"/>
    <col min="10501" max="10501" width="19.69921875" style="95" customWidth="1"/>
    <col min="10502" max="10505" width="18.09765625" style="95" customWidth="1"/>
    <col min="10506" max="10753" width="8.69921875" style="95"/>
    <col min="10754" max="10755" width="21.19921875" style="95" customWidth="1"/>
    <col min="10756" max="10756" width="14.5" style="95" customWidth="1"/>
    <col min="10757" max="10757" width="19.69921875" style="95" customWidth="1"/>
    <col min="10758" max="10761" width="18.09765625" style="95" customWidth="1"/>
    <col min="10762" max="11009" width="8.69921875" style="95"/>
    <col min="11010" max="11011" width="21.19921875" style="95" customWidth="1"/>
    <col min="11012" max="11012" width="14.5" style="95" customWidth="1"/>
    <col min="11013" max="11013" width="19.69921875" style="95" customWidth="1"/>
    <col min="11014" max="11017" width="18.09765625" style="95" customWidth="1"/>
    <col min="11018" max="11265" width="8.69921875" style="95"/>
    <col min="11266" max="11267" width="21.19921875" style="95" customWidth="1"/>
    <col min="11268" max="11268" width="14.5" style="95" customWidth="1"/>
    <col min="11269" max="11269" width="19.69921875" style="95" customWidth="1"/>
    <col min="11270" max="11273" width="18.09765625" style="95" customWidth="1"/>
    <col min="11274" max="11521" width="8.69921875" style="95"/>
    <col min="11522" max="11523" width="21.19921875" style="95" customWidth="1"/>
    <col min="11524" max="11524" width="14.5" style="95" customWidth="1"/>
    <col min="11525" max="11525" width="19.69921875" style="95" customWidth="1"/>
    <col min="11526" max="11529" width="18.09765625" style="95" customWidth="1"/>
    <col min="11530" max="11777" width="8.69921875" style="95"/>
    <col min="11778" max="11779" width="21.19921875" style="95" customWidth="1"/>
    <col min="11780" max="11780" width="14.5" style="95" customWidth="1"/>
    <col min="11781" max="11781" width="19.69921875" style="95" customWidth="1"/>
    <col min="11782" max="11785" width="18.09765625" style="95" customWidth="1"/>
    <col min="11786" max="12033" width="8.69921875" style="95"/>
    <col min="12034" max="12035" width="21.19921875" style="95" customWidth="1"/>
    <col min="12036" max="12036" width="14.5" style="95" customWidth="1"/>
    <col min="12037" max="12037" width="19.69921875" style="95" customWidth="1"/>
    <col min="12038" max="12041" width="18.09765625" style="95" customWidth="1"/>
    <col min="12042" max="12289" width="8.69921875" style="95"/>
    <col min="12290" max="12291" width="21.19921875" style="95" customWidth="1"/>
    <col min="12292" max="12292" width="14.5" style="95" customWidth="1"/>
    <col min="12293" max="12293" width="19.69921875" style="95" customWidth="1"/>
    <col min="12294" max="12297" width="18.09765625" style="95" customWidth="1"/>
    <col min="12298" max="12545" width="8.69921875" style="95"/>
    <col min="12546" max="12547" width="21.19921875" style="95" customWidth="1"/>
    <col min="12548" max="12548" width="14.5" style="95" customWidth="1"/>
    <col min="12549" max="12549" width="19.69921875" style="95" customWidth="1"/>
    <col min="12550" max="12553" width="18.09765625" style="95" customWidth="1"/>
    <col min="12554" max="12801" width="8.69921875" style="95"/>
    <col min="12802" max="12803" width="21.19921875" style="95" customWidth="1"/>
    <col min="12804" max="12804" width="14.5" style="95" customWidth="1"/>
    <col min="12805" max="12805" width="19.69921875" style="95" customWidth="1"/>
    <col min="12806" max="12809" width="18.09765625" style="95" customWidth="1"/>
    <col min="12810" max="13057" width="8.69921875" style="95"/>
    <col min="13058" max="13059" width="21.19921875" style="95" customWidth="1"/>
    <col min="13060" max="13060" width="14.5" style="95" customWidth="1"/>
    <col min="13061" max="13061" width="19.69921875" style="95" customWidth="1"/>
    <col min="13062" max="13065" width="18.09765625" style="95" customWidth="1"/>
    <col min="13066" max="13313" width="8.69921875" style="95"/>
    <col min="13314" max="13315" width="21.19921875" style="95" customWidth="1"/>
    <col min="13316" max="13316" width="14.5" style="95" customWidth="1"/>
    <col min="13317" max="13317" width="19.69921875" style="95" customWidth="1"/>
    <col min="13318" max="13321" width="18.09765625" style="95" customWidth="1"/>
    <col min="13322" max="13569" width="8.69921875" style="95"/>
    <col min="13570" max="13571" width="21.19921875" style="95" customWidth="1"/>
    <col min="13572" max="13572" width="14.5" style="95" customWidth="1"/>
    <col min="13573" max="13573" width="19.69921875" style="95" customWidth="1"/>
    <col min="13574" max="13577" width="18.09765625" style="95" customWidth="1"/>
    <col min="13578" max="13825" width="8.69921875" style="95"/>
    <col min="13826" max="13827" width="21.19921875" style="95" customWidth="1"/>
    <col min="13828" max="13828" width="14.5" style="95" customWidth="1"/>
    <col min="13829" max="13829" width="19.69921875" style="95" customWidth="1"/>
    <col min="13830" max="13833" width="18.09765625" style="95" customWidth="1"/>
    <col min="13834" max="14081" width="8.69921875" style="95"/>
    <col min="14082" max="14083" width="21.19921875" style="95" customWidth="1"/>
    <col min="14084" max="14084" width="14.5" style="95" customWidth="1"/>
    <col min="14085" max="14085" width="19.69921875" style="95" customWidth="1"/>
    <col min="14086" max="14089" width="18.09765625" style="95" customWidth="1"/>
    <col min="14090" max="14337" width="8.69921875" style="95"/>
    <col min="14338" max="14339" width="21.19921875" style="95" customWidth="1"/>
    <col min="14340" max="14340" width="14.5" style="95" customWidth="1"/>
    <col min="14341" max="14341" width="19.69921875" style="95" customWidth="1"/>
    <col min="14342" max="14345" width="18.09765625" style="95" customWidth="1"/>
    <col min="14346" max="14593" width="8.69921875" style="95"/>
    <col min="14594" max="14595" width="21.19921875" style="95" customWidth="1"/>
    <col min="14596" max="14596" width="14.5" style="95" customWidth="1"/>
    <col min="14597" max="14597" width="19.69921875" style="95" customWidth="1"/>
    <col min="14598" max="14601" width="18.09765625" style="95" customWidth="1"/>
    <col min="14602" max="14849" width="8.69921875" style="95"/>
    <col min="14850" max="14851" width="21.19921875" style="95" customWidth="1"/>
    <col min="14852" max="14852" width="14.5" style="95" customWidth="1"/>
    <col min="14853" max="14853" width="19.69921875" style="95" customWidth="1"/>
    <col min="14854" max="14857" width="18.09765625" style="95" customWidth="1"/>
    <col min="14858" max="15105" width="8.69921875" style="95"/>
    <col min="15106" max="15107" width="21.19921875" style="95" customWidth="1"/>
    <col min="15108" max="15108" width="14.5" style="95" customWidth="1"/>
    <col min="15109" max="15109" width="19.69921875" style="95" customWidth="1"/>
    <col min="15110" max="15113" width="18.09765625" style="95" customWidth="1"/>
    <col min="15114" max="15361" width="8.69921875" style="95"/>
    <col min="15362" max="15363" width="21.19921875" style="95" customWidth="1"/>
    <col min="15364" max="15364" width="14.5" style="95" customWidth="1"/>
    <col min="15365" max="15365" width="19.69921875" style="95" customWidth="1"/>
    <col min="15366" max="15369" width="18.09765625" style="95" customWidth="1"/>
    <col min="15370" max="15617" width="8.69921875" style="95"/>
    <col min="15618" max="15619" width="21.19921875" style="95" customWidth="1"/>
    <col min="15620" max="15620" width="14.5" style="95" customWidth="1"/>
    <col min="15621" max="15621" width="19.69921875" style="95" customWidth="1"/>
    <col min="15622" max="15625" width="18.09765625" style="95" customWidth="1"/>
    <col min="15626" max="15873" width="8.69921875" style="95"/>
    <col min="15874" max="15875" width="21.19921875" style="95" customWidth="1"/>
    <col min="15876" max="15876" width="14.5" style="95" customWidth="1"/>
    <col min="15877" max="15877" width="19.69921875" style="95" customWidth="1"/>
    <col min="15878" max="15881" width="18.09765625" style="95" customWidth="1"/>
    <col min="15882" max="16129" width="8.69921875" style="95"/>
    <col min="16130" max="16131" width="21.19921875" style="95" customWidth="1"/>
    <col min="16132" max="16132" width="14.5" style="95" customWidth="1"/>
    <col min="16133" max="16133" width="19.69921875" style="95" customWidth="1"/>
    <col min="16134" max="16137" width="18.09765625" style="95" customWidth="1"/>
    <col min="16138" max="16383" width="8.69921875" style="95"/>
    <col min="16384" max="16384" width="8.69921875" style="95" customWidth="1"/>
  </cols>
  <sheetData>
    <row r="1" spans="1:22" s="1" customFormat="1" ht="30" customHeight="1">
      <c r="A1" s="172" t="s">
        <v>58</v>
      </c>
      <c r="B1" s="173"/>
      <c r="C1" s="173"/>
      <c r="D1" s="173"/>
      <c r="E1" s="173"/>
      <c r="F1" s="173"/>
      <c r="G1" s="173"/>
      <c r="H1" s="173"/>
      <c r="I1" s="173"/>
      <c r="J1" s="173"/>
      <c r="K1" s="173"/>
      <c r="L1" s="173"/>
      <c r="M1" s="2"/>
    </row>
    <row r="2" spans="1:22" s="86" customFormat="1" ht="15" customHeight="1">
      <c r="A2" s="92"/>
      <c r="B2" s="28"/>
      <c r="C2" s="28"/>
      <c r="D2" s="28"/>
      <c r="E2" s="28"/>
      <c r="F2" s="28"/>
      <c r="G2" s="28"/>
      <c r="H2" s="28"/>
      <c r="I2" s="28"/>
      <c r="J2" s="28"/>
      <c r="K2" s="28"/>
      <c r="L2" s="28"/>
    </row>
    <row r="3" spans="1:22" s="86" customFormat="1" ht="15" customHeight="1">
      <c r="A3" s="30"/>
      <c r="B3" s="30"/>
      <c r="C3" s="31"/>
      <c r="D3" s="32"/>
      <c r="E3" s="33"/>
      <c r="F3" s="87"/>
      <c r="G3" s="87"/>
      <c r="H3" s="85"/>
      <c r="I3" s="56" t="s">
        <v>92</v>
      </c>
      <c r="J3" s="32" t="s">
        <v>103</v>
      </c>
      <c r="K3" s="33" t="s">
        <v>93</v>
      </c>
      <c r="M3" s="88"/>
    </row>
    <row r="4" spans="1:22" s="86" customFormat="1" ht="15" customHeight="1">
      <c r="A4" s="30" t="s">
        <v>94</v>
      </c>
      <c r="B4" s="30"/>
      <c r="C4" s="31"/>
      <c r="D4" s="30"/>
      <c r="E4" s="33"/>
      <c r="F4" s="87"/>
      <c r="G4" s="87"/>
      <c r="H4" s="85"/>
      <c r="I4" s="56" t="s">
        <v>95</v>
      </c>
      <c r="J4" s="30"/>
      <c r="K4" s="33" t="s">
        <v>96</v>
      </c>
      <c r="M4" s="88"/>
    </row>
    <row r="5" spans="1:22" s="86" customFormat="1" ht="15" customHeight="1">
      <c r="A5" s="30" t="s">
        <v>97</v>
      </c>
      <c r="B5" s="30"/>
      <c r="C5" s="31"/>
      <c r="D5" s="30"/>
      <c r="E5" s="30"/>
      <c r="F5" s="87"/>
      <c r="G5" s="87"/>
      <c r="H5" s="93"/>
      <c r="I5" s="56" t="s">
        <v>98</v>
      </c>
      <c r="J5" s="30"/>
      <c r="K5" s="30" t="s">
        <v>99</v>
      </c>
      <c r="M5" s="88"/>
      <c r="N5" s="89"/>
      <c r="O5" s="89"/>
      <c r="P5" s="89"/>
      <c r="Q5" s="89"/>
      <c r="R5" s="89"/>
      <c r="S5" s="89"/>
      <c r="T5" s="89"/>
      <c r="U5" s="89"/>
      <c r="V5" s="90"/>
    </row>
    <row r="6" spans="1:22" s="86" customFormat="1" ht="15" customHeight="1">
      <c r="D6" s="94"/>
      <c r="E6" s="94"/>
      <c r="F6" s="94"/>
      <c r="G6" s="94"/>
      <c r="H6" s="94"/>
      <c r="I6" s="94"/>
      <c r="M6" s="88"/>
      <c r="O6" s="91"/>
      <c r="Q6" s="91"/>
      <c r="S6" s="91"/>
      <c r="U6" s="91"/>
      <c r="V6" s="90"/>
    </row>
    <row r="7" spans="1:22" s="97" customFormat="1" ht="60" customHeight="1">
      <c r="A7" s="196" t="s">
        <v>41</v>
      </c>
      <c r="B7" s="196" t="s">
        <v>59</v>
      </c>
      <c r="C7" s="196" t="s">
        <v>60</v>
      </c>
      <c r="D7" s="196" t="s">
        <v>61</v>
      </c>
      <c r="E7" s="196" t="s">
        <v>62</v>
      </c>
      <c r="F7" s="196" t="s">
        <v>63</v>
      </c>
      <c r="G7" s="196" t="s">
        <v>64</v>
      </c>
      <c r="H7" s="196" t="s">
        <v>65</v>
      </c>
      <c r="I7" s="196" t="s">
        <v>66</v>
      </c>
      <c r="J7" s="196" t="s">
        <v>67</v>
      </c>
      <c r="K7" s="197" t="s">
        <v>68</v>
      </c>
      <c r="L7" s="197"/>
    </row>
    <row r="8" spans="1:22" ht="24.45" customHeight="1">
      <c r="A8" s="110">
        <v>1</v>
      </c>
      <c r="B8" s="96"/>
      <c r="C8" s="96"/>
      <c r="D8" s="96"/>
      <c r="E8" s="96"/>
      <c r="F8" s="96"/>
      <c r="G8" s="96"/>
      <c r="H8" s="96"/>
      <c r="I8" s="96"/>
      <c r="J8" s="96"/>
      <c r="K8" s="174"/>
      <c r="L8" s="174"/>
    </row>
    <row r="9" spans="1:22" ht="24.45" customHeight="1">
      <c r="A9" s="110">
        <v>2</v>
      </c>
      <c r="B9" s="96"/>
      <c r="C9" s="96"/>
      <c r="D9" s="96"/>
      <c r="E9" s="96"/>
      <c r="F9" s="96"/>
      <c r="G9" s="96"/>
      <c r="H9" s="96"/>
      <c r="I9" s="96"/>
      <c r="J9" s="96"/>
      <c r="K9" s="174"/>
      <c r="L9" s="174"/>
    </row>
    <row r="10" spans="1:22" ht="24.45" customHeight="1">
      <c r="A10" s="110">
        <v>3</v>
      </c>
      <c r="B10" s="96"/>
      <c r="C10" s="96"/>
      <c r="D10" s="96"/>
      <c r="E10" s="96"/>
      <c r="F10" s="96"/>
      <c r="G10" s="96"/>
      <c r="H10" s="96"/>
      <c r="I10" s="96"/>
      <c r="J10" s="96"/>
      <c r="K10" s="174"/>
      <c r="L10" s="174"/>
    </row>
    <row r="11" spans="1:22" ht="24.45" customHeight="1">
      <c r="A11" s="110">
        <v>4</v>
      </c>
      <c r="B11" s="96"/>
      <c r="C11" s="96"/>
      <c r="D11" s="96"/>
      <c r="E11" s="96"/>
      <c r="F11" s="96"/>
      <c r="G11" s="96"/>
      <c r="H11" s="96"/>
      <c r="I11" s="96"/>
      <c r="J11" s="96"/>
      <c r="K11" s="174"/>
      <c r="L11" s="174"/>
    </row>
    <row r="12" spans="1:22" ht="24.45" customHeight="1">
      <c r="A12" s="110">
        <v>5</v>
      </c>
      <c r="B12" s="96"/>
      <c r="C12" s="96"/>
      <c r="D12" s="96"/>
      <c r="E12" s="96"/>
      <c r="F12" s="96"/>
      <c r="G12" s="96"/>
      <c r="H12" s="96"/>
      <c r="I12" s="96"/>
      <c r="J12" s="96"/>
      <c r="K12" s="174"/>
      <c r="L12" s="174"/>
    </row>
    <row r="13" spans="1:22" ht="24.45" customHeight="1">
      <c r="A13" s="110">
        <v>6</v>
      </c>
      <c r="B13" s="96"/>
      <c r="C13" s="96"/>
      <c r="D13" s="96"/>
      <c r="E13" s="96"/>
      <c r="F13" s="96"/>
      <c r="G13" s="96"/>
      <c r="H13" s="96"/>
      <c r="I13" s="96"/>
      <c r="J13" s="96"/>
      <c r="K13" s="174"/>
      <c r="L13" s="174"/>
    </row>
    <row r="14" spans="1:22" ht="24.45" customHeight="1">
      <c r="A14" s="110">
        <v>7</v>
      </c>
      <c r="B14" s="96"/>
      <c r="C14" s="96"/>
      <c r="D14" s="96"/>
      <c r="E14" s="96"/>
      <c r="F14" s="96"/>
      <c r="G14" s="96"/>
      <c r="H14" s="96"/>
      <c r="I14" s="96"/>
      <c r="J14" s="96"/>
      <c r="K14" s="174"/>
      <c r="L14" s="174"/>
    </row>
    <row r="15" spans="1:22" ht="24.45" customHeight="1">
      <c r="A15" s="110">
        <v>8</v>
      </c>
      <c r="B15" s="96"/>
      <c r="C15" s="96"/>
      <c r="D15" s="96"/>
      <c r="E15" s="96"/>
      <c r="F15" s="96"/>
      <c r="G15" s="96"/>
      <c r="H15" s="96"/>
      <c r="I15" s="96"/>
      <c r="J15" s="96"/>
      <c r="K15" s="174"/>
      <c r="L15" s="174"/>
    </row>
    <row r="16" spans="1:22" ht="24.45" customHeight="1">
      <c r="A16" s="110">
        <v>9</v>
      </c>
      <c r="B16" s="96"/>
      <c r="C16" s="96"/>
      <c r="D16" s="96"/>
      <c r="E16" s="96"/>
      <c r="F16" s="96"/>
      <c r="G16" s="96"/>
      <c r="H16" s="96"/>
      <c r="I16" s="96"/>
      <c r="J16" s="96"/>
      <c r="K16" s="174"/>
      <c r="L16" s="174"/>
    </row>
    <row r="17" spans="1:12" ht="24.45" customHeight="1">
      <c r="A17" s="110">
        <v>10</v>
      </c>
      <c r="B17" s="96"/>
      <c r="C17" s="96"/>
      <c r="D17" s="96"/>
      <c r="E17" s="96"/>
      <c r="F17" s="96"/>
      <c r="G17" s="96"/>
      <c r="H17" s="96"/>
      <c r="I17" s="96"/>
      <c r="J17" s="96"/>
      <c r="K17" s="174"/>
      <c r="L17" s="174"/>
    </row>
    <row r="18" spans="1:12" ht="24.45" customHeight="1">
      <c r="A18" s="110" t="s">
        <v>51</v>
      </c>
      <c r="B18" s="110" t="s">
        <v>69</v>
      </c>
      <c r="C18" s="96"/>
      <c r="D18" s="110" t="s">
        <v>69</v>
      </c>
      <c r="E18" s="110" t="s">
        <v>69</v>
      </c>
      <c r="F18" s="110" t="s">
        <v>69</v>
      </c>
      <c r="G18" s="110" t="s">
        <v>69</v>
      </c>
      <c r="H18" s="110" t="s">
        <v>69</v>
      </c>
      <c r="I18" s="110" t="s">
        <v>69</v>
      </c>
      <c r="J18" s="110" t="s">
        <v>69</v>
      </c>
      <c r="K18" s="174"/>
      <c r="L18" s="174"/>
    </row>
    <row r="19" spans="1:12">
      <c r="A19" s="198" t="s">
        <v>70</v>
      </c>
      <c r="B19" s="198"/>
      <c r="C19" s="198"/>
      <c r="D19" s="198"/>
      <c r="E19" s="198"/>
      <c r="F19" s="198"/>
      <c r="G19" s="198"/>
      <c r="H19" s="198"/>
      <c r="I19" s="198"/>
      <c r="J19" s="198"/>
      <c r="K19" s="198"/>
      <c r="L19" s="198"/>
    </row>
    <row r="20" spans="1:12">
      <c r="A20" s="198"/>
      <c r="B20" s="198"/>
      <c r="C20" s="198"/>
      <c r="D20" s="198"/>
      <c r="E20" s="198"/>
      <c r="F20" s="198"/>
      <c r="G20" s="198"/>
      <c r="H20" s="198"/>
      <c r="I20" s="198"/>
      <c r="J20" s="198"/>
      <c r="K20" s="198"/>
      <c r="L20" s="198"/>
    </row>
    <row r="21" spans="1:12">
      <c r="A21" s="198"/>
      <c r="B21" s="198"/>
      <c r="C21" s="198"/>
      <c r="D21" s="198"/>
      <c r="E21" s="198"/>
      <c r="F21" s="198"/>
      <c r="G21" s="198"/>
      <c r="H21" s="198"/>
      <c r="I21" s="198"/>
      <c r="J21" s="198"/>
      <c r="K21" s="198"/>
      <c r="L21" s="198"/>
    </row>
    <row r="22" spans="1:12" ht="76.2" customHeight="1">
      <c r="A22" s="198"/>
      <c r="B22" s="198"/>
      <c r="C22" s="198"/>
      <c r="D22" s="198"/>
      <c r="E22" s="198"/>
      <c r="F22" s="198"/>
      <c r="G22" s="198"/>
      <c r="H22" s="198"/>
      <c r="I22" s="198"/>
      <c r="J22" s="198"/>
      <c r="K22" s="198"/>
      <c r="L22" s="198"/>
    </row>
  </sheetData>
  <mergeCells count="14">
    <mergeCell ref="A19:L22"/>
    <mergeCell ref="K18:L18"/>
    <mergeCell ref="K16:L16"/>
    <mergeCell ref="K17:L17"/>
    <mergeCell ref="K11:L11"/>
    <mergeCell ref="K12:L12"/>
    <mergeCell ref="K13:L13"/>
    <mergeCell ref="K14:L14"/>
    <mergeCell ref="K15:L15"/>
    <mergeCell ref="A1:L1"/>
    <mergeCell ref="K8:L8"/>
    <mergeCell ref="K9:L9"/>
    <mergeCell ref="K10:L10"/>
    <mergeCell ref="K7:L7"/>
  </mergeCells>
  <phoneticPr fontId="7" type="noConversion"/>
  <dataValidations count="2">
    <dataValidation type="list" allowBlank="1" showInputMessage="1" showErrorMessage="1" sqref="IZ65537:IZ65554 IZ131073:IZ131090 IZ196609:IZ196626 IZ262145:IZ262162 IZ327681:IZ327698 IZ393217:IZ393234 IZ458753:IZ458770 IZ524289:IZ524306 IZ589825:IZ589842 IZ655361:IZ655378 IZ720897:IZ720914 IZ786433:IZ786450 IZ851969:IZ851986 IZ917505:IZ917522 IZ983041:IZ983058 SV65537:SV65554 SV131073:SV131090 SV196609:SV196626 SV262145:SV262162 SV327681:SV327698 SV393217:SV393234 SV458753:SV458770 SV524289:SV524306 SV589825:SV589842 SV655361:SV655378 SV720897:SV720914 SV786433:SV786450 SV851969:SV851986 SV917505:SV917522 SV983041:SV983058 ACR65537:ACR65554 ACR131073:ACR131090 ACR196609:ACR196626 ACR262145:ACR262162 ACR327681:ACR327698 ACR393217:ACR393234 ACR458753:ACR458770 ACR524289:ACR524306 ACR589825:ACR589842 ACR655361:ACR655378 ACR720897:ACR720914 ACR786433:ACR786450 ACR851969:ACR851986 ACR917505:ACR917522 ACR983041:ACR983058 AMN65537:AMN65554 AMN131073:AMN131090 AMN196609:AMN196626 AMN262145:AMN262162 AMN327681:AMN327698 AMN393217:AMN393234 AMN458753:AMN458770 AMN524289:AMN524306 AMN589825:AMN589842 AMN655361:AMN655378 AMN720897:AMN720914 AMN786433:AMN786450 AMN851969:AMN851986 AMN917505:AMN917522 AMN983041:AMN983058 AWJ65537:AWJ65554 AWJ131073:AWJ131090 AWJ196609:AWJ196626 AWJ262145:AWJ262162 AWJ327681:AWJ327698 AWJ393217:AWJ393234 AWJ458753:AWJ458770 AWJ524289:AWJ524306 AWJ589825:AWJ589842 AWJ655361:AWJ655378 AWJ720897:AWJ720914 AWJ786433:AWJ786450 AWJ851969:AWJ851986 AWJ917505:AWJ917522 AWJ983041:AWJ983058 BGF65537:BGF65554 BGF131073:BGF131090 BGF196609:BGF196626 BGF262145:BGF262162 BGF327681:BGF327698 BGF393217:BGF393234 BGF458753:BGF458770 BGF524289:BGF524306 BGF589825:BGF589842 BGF655361:BGF655378 BGF720897:BGF720914 BGF786433:BGF786450 BGF851969:BGF851986 BGF917505:BGF917522 BGF983041:BGF983058 BQB65537:BQB65554 BQB131073:BQB131090 BQB196609:BQB196626 BQB262145:BQB262162 BQB327681:BQB327698 BQB393217:BQB393234 BQB458753:BQB458770 BQB524289:BQB524306 BQB589825:BQB589842 BQB655361:BQB655378 BQB720897:BQB720914 BQB786433:BQB786450 BQB851969:BQB851986 BQB917505:BQB917522 BQB983041:BQB983058 BZX65537:BZX65554 BZX131073:BZX131090 BZX196609:BZX196626 BZX262145:BZX262162 BZX327681:BZX327698 BZX393217:BZX393234 BZX458753:BZX458770 BZX524289:BZX524306 BZX589825:BZX589842 BZX655361:BZX655378 BZX720897:BZX720914 BZX786433:BZX786450 BZX851969:BZX851986 BZX917505:BZX917522 BZX983041:BZX983058 CJT65537:CJT65554 CJT131073:CJT131090 CJT196609:CJT196626 CJT262145:CJT262162 CJT327681:CJT327698 CJT393217:CJT393234 CJT458753:CJT458770 CJT524289:CJT524306 CJT589825:CJT589842 CJT655361:CJT655378 CJT720897:CJT720914 CJT786433:CJT786450 CJT851969:CJT851986 CJT917505:CJT917522 CJT983041:CJT983058 CTP65537:CTP65554 CTP131073:CTP131090 CTP196609:CTP196626 CTP262145:CTP262162 CTP327681:CTP327698 CTP393217:CTP393234 CTP458753:CTP458770 CTP524289:CTP524306 CTP589825:CTP589842 CTP655361:CTP655378 CTP720897:CTP720914 CTP786433:CTP786450 CTP851969:CTP851986 CTP917505:CTP917522 CTP983041:CTP983058 DDL65537:DDL65554 DDL131073:DDL131090 DDL196609:DDL196626 DDL262145:DDL262162 DDL327681:DDL327698 DDL393217:DDL393234 DDL458753:DDL458770 DDL524289:DDL524306 DDL589825:DDL589842 DDL655361:DDL655378 DDL720897:DDL720914 DDL786433:DDL786450 DDL851969:DDL851986 DDL917505:DDL917522 DDL983041:DDL983058 DNH65537:DNH65554 DNH131073:DNH131090 DNH196609:DNH196626 DNH262145:DNH262162 DNH327681:DNH327698 DNH393217:DNH393234 DNH458753:DNH458770 DNH524289:DNH524306 DNH589825:DNH589842 DNH655361:DNH655378 DNH720897:DNH720914 DNH786433:DNH786450 DNH851969:DNH851986 DNH917505:DNH917522 DNH983041:DNH983058 DXD65537:DXD65554 DXD131073:DXD131090 DXD196609:DXD196626 DXD262145:DXD262162 DXD327681:DXD327698 DXD393217:DXD393234 DXD458753:DXD458770 DXD524289:DXD524306 DXD589825:DXD589842 DXD655361:DXD655378 DXD720897:DXD720914 DXD786433:DXD786450 DXD851969:DXD851986 DXD917505:DXD917522 DXD983041:DXD983058 EGZ65537:EGZ65554 EGZ131073:EGZ131090 EGZ196609:EGZ196626 EGZ262145:EGZ262162 EGZ327681:EGZ327698 EGZ393217:EGZ393234 EGZ458753:EGZ458770 EGZ524289:EGZ524306 EGZ589825:EGZ589842 EGZ655361:EGZ655378 EGZ720897:EGZ720914 EGZ786433:EGZ786450 EGZ851969:EGZ851986 EGZ917505:EGZ917522 EGZ983041:EGZ983058 EQV65537:EQV65554 EQV131073:EQV131090 EQV196609:EQV196626 EQV262145:EQV262162 EQV327681:EQV327698 EQV393217:EQV393234 EQV458753:EQV458770 EQV524289:EQV524306 EQV589825:EQV589842 EQV655361:EQV655378 EQV720897:EQV720914 EQV786433:EQV786450 EQV851969:EQV851986 EQV917505:EQV917522 EQV983041:EQV983058 FAR65537:FAR65554 FAR131073:FAR131090 FAR196609:FAR196626 FAR262145:FAR262162 FAR327681:FAR327698 FAR393217:FAR393234 FAR458753:FAR458770 FAR524289:FAR524306 FAR589825:FAR589842 FAR655361:FAR655378 FAR720897:FAR720914 FAR786433:FAR786450 FAR851969:FAR851986 FAR917505:FAR917522 FAR983041:FAR983058 FKN65537:FKN65554 FKN131073:FKN131090 FKN196609:FKN196626 FKN262145:FKN262162 FKN327681:FKN327698 FKN393217:FKN393234 FKN458753:FKN458770 FKN524289:FKN524306 FKN589825:FKN589842 FKN655361:FKN655378 FKN720897:FKN720914 FKN786433:FKN786450 FKN851969:FKN851986 FKN917505:FKN917522 FKN983041:FKN983058 FUJ65537:FUJ65554 FUJ131073:FUJ131090 FUJ196609:FUJ196626 FUJ262145:FUJ262162 FUJ327681:FUJ327698 FUJ393217:FUJ393234 FUJ458753:FUJ458770 FUJ524289:FUJ524306 FUJ589825:FUJ589842 FUJ655361:FUJ655378 FUJ720897:FUJ720914 FUJ786433:FUJ786450 FUJ851969:FUJ851986 FUJ917505:FUJ917522 FUJ983041:FUJ983058 GEF65537:GEF65554 GEF131073:GEF131090 GEF196609:GEF196626 GEF262145:GEF262162 GEF327681:GEF327698 GEF393217:GEF393234 GEF458753:GEF458770 GEF524289:GEF524306 GEF589825:GEF589842 GEF655361:GEF655378 GEF720897:GEF720914 GEF786433:GEF786450 GEF851969:GEF851986 GEF917505:GEF917522 GEF983041:GEF983058 GOB65537:GOB65554 GOB131073:GOB131090 GOB196609:GOB196626 GOB262145:GOB262162 GOB327681:GOB327698 GOB393217:GOB393234 GOB458753:GOB458770 GOB524289:GOB524306 GOB589825:GOB589842 GOB655361:GOB655378 GOB720897:GOB720914 GOB786433:GOB786450 GOB851969:GOB851986 GOB917505:GOB917522 GOB983041:GOB983058 GXX65537:GXX65554 GXX131073:GXX131090 GXX196609:GXX196626 GXX262145:GXX262162 GXX327681:GXX327698 GXX393217:GXX393234 GXX458753:GXX458770 GXX524289:GXX524306 GXX589825:GXX589842 GXX655361:GXX655378 GXX720897:GXX720914 GXX786433:GXX786450 GXX851969:GXX851986 GXX917505:GXX917522 GXX983041:GXX983058 HHT65537:HHT65554 HHT131073:HHT131090 HHT196609:HHT196626 HHT262145:HHT262162 HHT327681:HHT327698 HHT393217:HHT393234 HHT458753:HHT458770 HHT524289:HHT524306 HHT589825:HHT589842 HHT655361:HHT655378 HHT720897:HHT720914 HHT786433:HHT786450 HHT851969:HHT851986 HHT917505:HHT917522 HHT983041:HHT983058 HRP65537:HRP65554 HRP131073:HRP131090 HRP196609:HRP196626 HRP262145:HRP262162 HRP327681:HRP327698 HRP393217:HRP393234 HRP458753:HRP458770 HRP524289:HRP524306 HRP589825:HRP589842 HRP655361:HRP655378 HRP720897:HRP720914 HRP786433:HRP786450 HRP851969:HRP851986 HRP917505:HRP917522 HRP983041:HRP983058 IBL65537:IBL65554 IBL131073:IBL131090 IBL196609:IBL196626 IBL262145:IBL262162 IBL327681:IBL327698 IBL393217:IBL393234 IBL458753:IBL458770 IBL524289:IBL524306 IBL589825:IBL589842 IBL655361:IBL655378 IBL720897:IBL720914 IBL786433:IBL786450 IBL851969:IBL851986 IBL917505:IBL917522 IBL983041:IBL983058 ILH65537:ILH65554 ILH131073:ILH131090 ILH196609:ILH196626 ILH262145:ILH262162 ILH327681:ILH327698 ILH393217:ILH393234 ILH458753:ILH458770 ILH524289:ILH524306 ILH589825:ILH589842 ILH655361:ILH655378 ILH720897:ILH720914 ILH786433:ILH786450 ILH851969:ILH851986 ILH917505:ILH917522 ILH983041:ILH983058 IVD65537:IVD65554 IVD131073:IVD131090 IVD196609:IVD196626 IVD262145:IVD262162 IVD327681:IVD327698 IVD393217:IVD393234 IVD458753:IVD458770 IVD524289:IVD524306 IVD589825:IVD589842 IVD655361:IVD655378 IVD720897:IVD720914 IVD786433:IVD786450 IVD851969:IVD851986 IVD917505:IVD917522 IVD983041:IVD983058 JEZ65537:JEZ65554 JEZ131073:JEZ131090 JEZ196609:JEZ196626 JEZ262145:JEZ262162 JEZ327681:JEZ327698 JEZ393217:JEZ393234 JEZ458753:JEZ458770 JEZ524289:JEZ524306 JEZ589825:JEZ589842 JEZ655361:JEZ655378 JEZ720897:JEZ720914 JEZ786433:JEZ786450 JEZ851969:JEZ851986 JEZ917505:JEZ917522 JEZ983041:JEZ983058 JOV65537:JOV65554 JOV131073:JOV131090 JOV196609:JOV196626 JOV262145:JOV262162 JOV327681:JOV327698 JOV393217:JOV393234 JOV458753:JOV458770 JOV524289:JOV524306 JOV589825:JOV589842 JOV655361:JOV655378 JOV720897:JOV720914 JOV786433:JOV786450 JOV851969:JOV851986 JOV917505:JOV917522 JOV983041:JOV983058 JYR65537:JYR65554 JYR131073:JYR131090 JYR196609:JYR196626 JYR262145:JYR262162 JYR327681:JYR327698 JYR393217:JYR393234 JYR458753:JYR458770 JYR524289:JYR524306 JYR589825:JYR589842 JYR655361:JYR655378 JYR720897:JYR720914 JYR786433:JYR786450 JYR851969:JYR851986 JYR917505:JYR917522 JYR983041:JYR983058 KIN65537:KIN65554 KIN131073:KIN131090 KIN196609:KIN196626 KIN262145:KIN262162 KIN327681:KIN327698 KIN393217:KIN393234 KIN458753:KIN458770 KIN524289:KIN524306 KIN589825:KIN589842 KIN655361:KIN655378 KIN720897:KIN720914 KIN786433:KIN786450 KIN851969:KIN851986 KIN917505:KIN917522 KIN983041:KIN983058 KSJ65537:KSJ65554 KSJ131073:KSJ131090 KSJ196609:KSJ196626 KSJ262145:KSJ262162 KSJ327681:KSJ327698 KSJ393217:KSJ393234 KSJ458753:KSJ458770 KSJ524289:KSJ524306 KSJ589825:KSJ589842 KSJ655361:KSJ655378 KSJ720897:KSJ720914 KSJ786433:KSJ786450 KSJ851969:KSJ851986 KSJ917505:KSJ917522 KSJ983041:KSJ983058 LCF65537:LCF65554 LCF131073:LCF131090 LCF196609:LCF196626 LCF262145:LCF262162 LCF327681:LCF327698 LCF393217:LCF393234 LCF458753:LCF458770 LCF524289:LCF524306 LCF589825:LCF589842 LCF655361:LCF655378 LCF720897:LCF720914 LCF786433:LCF786450 LCF851969:LCF851986 LCF917505:LCF917522 LCF983041:LCF983058 LMB65537:LMB65554 LMB131073:LMB131090 LMB196609:LMB196626 LMB262145:LMB262162 LMB327681:LMB327698 LMB393217:LMB393234 LMB458753:LMB458770 LMB524289:LMB524306 LMB589825:LMB589842 LMB655361:LMB655378 LMB720897:LMB720914 LMB786433:LMB786450 LMB851969:LMB851986 LMB917505:LMB917522 LMB983041:LMB983058 LVX65537:LVX65554 LVX131073:LVX131090 LVX196609:LVX196626 LVX262145:LVX262162 LVX327681:LVX327698 LVX393217:LVX393234 LVX458753:LVX458770 LVX524289:LVX524306 LVX589825:LVX589842 LVX655361:LVX655378 LVX720897:LVX720914 LVX786433:LVX786450 LVX851969:LVX851986 LVX917505:LVX917522 LVX983041:LVX983058 MFT65537:MFT65554 MFT131073:MFT131090 MFT196609:MFT196626 MFT262145:MFT262162 MFT327681:MFT327698 MFT393217:MFT393234 MFT458753:MFT458770 MFT524289:MFT524306 MFT589825:MFT589842 MFT655361:MFT655378 MFT720897:MFT720914 MFT786433:MFT786450 MFT851969:MFT851986 MFT917505:MFT917522 MFT983041:MFT983058 MPP65537:MPP65554 MPP131073:MPP131090 MPP196609:MPP196626 MPP262145:MPP262162 MPP327681:MPP327698 MPP393217:MPP393234 MPP458753:MPP458770 MPP524289:MPP524306 MPP589825:MPP589842 MPP655361:MPP655378 MPP720897:MPP720914 MPP786433:MPP786450 MPP851969:MPP851986 MPP917505:MPP917522 MPP983041:MPP983058 MZL65537:MZL65554 MZL131073:MZL131090 MZL196609:MZL196626 MZL262145:MZL262162 MZL327681:MZL327698 MZL393217:MZL393234 MZL458753:MZL458770 MZL524289:MZL524306 MZL589825:MZL589842 MZL655361:MZL655378 MZL720897:MZL720914 MZL786433:MZL786450 MZL851969:MZL851986 MZL917505:MZL917522 MZL983041:MZL983058 NJH65537:NJH65554 NJH131073:NJH131090 NJH196609:NJH196626 NJH262145:NJH262162 NJH327681:NJH327698 NJH393217:NJH393234 NJH458753:NJH458770 NJH524289:NJH524306 NJH589825:NJH589842 NJH655361:NJH655378 NJH720897:NJH720914 NJH786433:NJH786450 NJH851969:NJH851986 NJH917505:NJH917522 NJH983041:NJH983058 NTD65537:NTD65554 NTD131073:NTD131090 NTD196609:NTD196626 NTD262145:NTD262162 NTD327681:NTD327698 NTD393217:NTD393234 NTD458753:NTD458770 NTD524289:NTD524306 NTD589825:NTD589842 NTD655361:NTD655378 NTD720897:NTD720914 NTD786433:NTD786450 NTD851969:NTD851986 NTD917505:NTD917522 NTD983041:NTD983058 OCZ65537:OCZ65554 OCZ131073:OCZ131090 OCZ196609:OCZ196626 OCZ262145:OCZ262162 OCZ327681:OCZ327698 OCZ393217:OCZ393234 OCZ458753:OCZ458770 OCZ524289:OCZ524306 OCZ589825:OCZ589842 OCZ655361:OCZ655378 OCZ720897:OCZ720914 OCZ786433:OCZ786450 OCZ851969:OCZ851986 OCZ917505:OCZ917522 OCZ983041:OCZ983058 OMV65537:OMV65554 OMV131073:OMV131090 OMV196609:OMV196626 OMV262145:OMV262162 OMV327681:OMV327698 OMV393217:OMV393234 OMV458753:OMV458770 OMV524289:OMV524306 OMV589825:OMV589842 OMV655361:OMV655378 OMV720897:OMV720914 OMV786433:OMV786450 OMV851969:OMV851986 OMV917505:OMV917522 OMV983041:OMV983058 OWR65537:OWR65554 OWR131073:OWR131090 OWR196609:OWR196626 OWR262145:OWR262162 OWR327681:OWR327698 OWR393217:OWR393234 OWR458753:OWR458770 OWR524289:OWR524306 OWR589825:OWR589842 OWR655361:OWR655378 OWR720897:OWR720914 OWR786433:OWR786450 OWR851969:OWR851986 OWR917505:OWR917522 OWR983041:OWR983058 PGN65537:PGN65554 PGN131073:PGN131090 PGN196609:PGN196626 PGN262145:PGN262162 PGN327681:PGN327698 PGN393217:PGN393234 PGN458753:PGN458770 PGN524289:PGN524306 PGN589825:PGN589842 PGN655361:PGN655378 PGN720897:PGN720914 PGN786433:PGN786450 PGN851969:PGN851986 PGN917505:PGN917522 PGN983041:PGN983058 PQJ65537:PQJ65554 PQJ131073:PQJ131090 PQJ196609:PQJ196626 PQJ262145:PQJ262162 PQJ327681:PQJ327698 PQJ393217:PQJ393234 PQJ458753:PQJ458770 PQJ524289:PQJ524306 PQJ589825:PQJ589842 PQJ655361:PQJ655378 PQJ720897:PQJ720914 PQJ786433:PQJ786450 PQJ851969:PQJ851986 PQJ917505:PQJ917522 PQJ983041:PQJ983058 QAF65537:QAF65554 QAF131073:QAF131090 QAF196609:QAF196626 QAF262145:QAF262162 QAF327681:QAF327698 QAF393217:QAF393234 QAF458753:QAF458770 QAF524289:QAF524306 QAF589825:QAF589842 QAF655361:QAF655378 QAF720897:QAF720914 QAF786433:QAF786450 QAF851969:QAF851986 QAF917505:QAF917522 QAF983041:QAF983058 QKB65537:QKB65554 QKB131073:QKB131090 QKB196609:QKB196626 QKB262145:QKB262162 QKB327681:QKB327698 QKB393217:QKB393234 QKB458753:QKB458770 QKB524289:QKB524306 QKB589825:QKB589842 QKB655361:QKB655378 QKB720897:QKB720914 QKB786433:QKB786450 QKB851969:QKB851986 QKB917505:QKB917522 QKB983041:QKB983058 QTX65537:QTX65554 QTX131073:QTX131090 QTX196609:QTX196626 QTX262145:QTX262162 QTX327681:QTX327698 QTX393217:QTX393234 QTX458753:QTX458770 QTX524289:QTX524306 QTX589825:QTX589842 QTX655361:QTX655378 QTX720897:QTX720914 QTX786433:QTX786450 QTX851969:QTX851986 QTX917505:QTX917522 QTX983041:QTX983058 RDT65537:RDT65554 RDT131073:RDT131090 RDT196609:RDT196626 RDT262145:RDT262162 RDT327681:RDT327698 RDT393217:RDT393234 RDT458753:RDT458770 RDT524289:RDT524306 RDT589825:RDT589842 RDT655361:RDT655378 RDT720897:RDT720914 RDT786433:RDT786450 RDT851969:RDT851986 RDT917505:RDT917522 RDT983041:RDT983058 RNP65537:RNP65554 RNP131073:RNP131090 RNP196609:RNP196626 RNP262145:RNP262162 RNP327681:RNP327698 RNP393217:RNP393234 RNP458753:RNP458770 RNP524289:RNP524306 RNP589825:RNP589842 RNP655361:RNP655378 RNP720897:RNP720914 RNP786433:RNP786450 RNP851969:RNP851986 RNP917505:RNP917522 RNP983041:RNP983058 RXL65537:RXL65554 RXL131073:RXL131090 RXL196609:RXL196626 RXL262145:RXL262162 RXL327681:RXL327698 RXL393217:RXL393234 RXL458753:RXL458770 RXL524289:RXL524306 RXL589825:RXL589842 RXL655361:RXL655378 RXL720897:RXL720914 RXL786433:RXL786450 RXL851969:RXL851986 RXL917505:RXL917522 RXL983041:RXL983058 SHH65537:SHH65554 SHH131073:SHH131090 SHH196609:SHH196626 SHH262145:SHH262162 SHH327681:SHH327698 SHH393217:SHH393234 SHH458753:SHH458770 SHH524289:SHH524306 SHH589825:SHH589842 SHH655361:SHH655378 SHH720897:SHH720914 SHH786433:SHH786450 SHH851969:SHH851986 SHH917505:SHH917522 SHH983041:SHH983058 SRD65537:SRD65554 SRD131073:SRD131090 SRD196609:SRD196626 SRD262145:SRD262162 SRD327681:SRD327698 SRD393217:SRD393234 SRD458753:SRD458770 SRD524289:SRD524306 SRD589825:SRD589842 SRD655361:SRD655378 SRD720897:SRD720914 SRD786433:SRD786450 SRD851969:SRD851986 SRD917505:SRD917522 SRD983041:SRD983058 TAZ65537:TAZ65554 TAZ131073:TAZ131090 TAZ196609:TAZ196626 TAZ262145:TAZ262162 TAZ327681:TAZ327698 TAZ393217:TAZ393234 TAZ458753:TAZ458770 TAZ524289:TAZ524306 TAZ589825:TAZ589842 TAZ655361:TAZ655378 TAZ720897:TAZ720914 TAZ786433:TAZ786450 TAZ851969:TAZ851986 TAZ917505:TAZ917522 TAZ983041:TAZ983058 TKV65537:TKV65554 TKV131073:TKV131090 TKV196609:TKV196626 TKV262145:TKV262162 TKV327681:TKV327698 TKV393217:TKV393234 TKV458753:TKV458770 TKV524289:TKV524306 TKV589825:TKV589842 TKV655361:TKV655378 TKV720897:TKV720914 TKV786433:TKV786450 TKV851969:TKV851986 TKV917505:TKV917522 TKV983041:TKV983058 TUR65537:TUR65554 TUR131073:TUR131090 TUR196609:TUR196626 TUR262145:TUR262162 TUR327681:TUR327698 TUR393217:TUR393234 TUR458753:TUR458770 TUR524289:TUR524306 TUR589825:TUR589842 TUR655361:TUR655378 TUR720897:TUR720914 TUR786433:TUR786450 TUR851969:TUR851986 TUR917505:TUR917522 TUR983041:TUR983058 UEN65537:UEN65554 UEN131073:UEN131090 UEN196609:UEN196626 UEN262145:UEN262162 UEN327681:UEN327698 UEN393217:UEN393234 UEN458753:UEN458770 UEN524289:UEN524306 UEN589825:UEN589842 UEN655361:UEN655378 UEN720897:UEN720914 UEN786433:UEN786450 UEN851969:UEN851986 UEN917505:UEN917522 UEN983041:UEN983058 UOJ65537:UOJ65554 UOJ131073:UOJ131090 UOJ196609:UOJ196626 UOJ262145:UOJ262162 UOJ327681:UOJ327698 UOJ393217:UOJ393234 UOJ458753:UOJ458770 UOJ524289:UOJ524306 UOJ589825:UOJ589842 UOJ655361:UOJ655378 UOJ720897:UOJ720914 UOJ786433:UOJ786450 UOJ851969:UOJ851986 UOJ917505:UOJ917522 UOJ983041:UOJ983058 UYF65537:UYF65554 UYF131073:UYF131090 UYF196609:UYF196626 UYF262145:UYF262162 UYF327681:UYF327698 UYF393217:UYF393234 UYF458753:UYF458770 UYF524289:UYF524306 UYF589825:UYF589842 UYF655361:UYF655378 UYF720897:UYF720914 UYF786433:UYF786450 UYF851969:UYF851986 UYF917505:UYF917522 UYF983041:UYF983058 VIB65537:VIB65554 VIB131073:VIB131090 VIB196609:VIB196626 VIB262145:VIB262162 VIB327681:VIB327698 VIB393217:VIB393234 VIB458753:VIB458770 VIB524289:VIB524306 VIB589825:VIB589842 VIB655361:VIB655378 VIB720897:VIB720914 VIB786433:VIB786450 VIB851969:VIB851986 VIB917505:VIB917522 VIB983041:VIB983058 VRX65537:VRX65554 VRX131073:VRX131090 VRX196609:VRX196626 VRX262145:VRX262162 VRX327681:VRX327698 VRX393217:VRX393234 VRX458753:VRX458770 VRX524289:VRX524306 VRX589825:VRX589842 VRX655361:VRX655378 VRX720897:VRX720914 VRX786433:VRX786450 VRX851969:VRX851986 VRX917505:VRX917522 VRX983041:VRX983058 WBT65537:WBT65554 WBT131073:WBT131090 WBT196609:WBT196626 WBT262145:WBT262162 WBT327681:WBT327698 WBT393217:WBT393234 WBT458753:WBT458770 WBT524289:WBT524306 WBT589825:WBT589842 WBT655361:WBT655378 WBT720897:WBT720914 WBT786433:WBT786450 WBT851969:WBT851986 WBT917505:WBT917522 WBT983041:WBT983058 WLP65537:WLP65554 WLP131073:WLP131090 WLP196609:WLP196626 WLP262145:WLP262162 WLP327681:WLP327698 WLP393217:WLP393234 WLP458753:WLP458770 WLP524289:WLP524306 WLP589825:WLP589842 WLP655361:WLP655378 WLP720897:WLP720914 WLP786433:WLP786450 WLP851969:WLP851986 WLP917505:WLP917522 WLP983041:WLP983058 WVL65537:WVL65554 WVL131073:WVL131090 WVL196609:WVL196626 WVL262145:WVL262162 WVL327681:WVL327698 WVL393217:WVL393234 WVL458753:WVL458770 WVL524289:WVL524306 WVL589825:WVL589842 WVL655361:WVL655378 WVL720897:WVL720914 WVL786433:WVL786450 WVL851969:WVL851986 WVL917505:WVL917522 WVL983041:WVL983058 WVL8:WVL18 WLP8:WLP18 WBT8:WBT18 VRX8:VRX18 VIB8:VIB18 UYF8:UYF18 UOJ8:UOJ18 UEN8:UEN18 TUR8:TUR18 TKV8:TKV18 TAZ8:TAZ18 SRD8:SRD18 SHH8:SHH18 RXL8:RXL18 RNP8:RNP18 RDT8:RDT18 QTX8:QTX18 QKB8:QKB18 QAF8:QAF18 PQJ8:PQJ18 PGN8:PGN18 OWR8:OWR18 OMV8:OMV18 OCZ8:OCZ18 NTD8:NTD18 NJH8:NJH18 MZL8:MZL18 MPP8:MPP18 MFT8:MFT18 LVX8:LVX18 LMB8:LMB18 LCF8:LCF18 KSJ8:KSJ18 KIN8:KIN18 JYR8:JYR18 JOV8:JOV18 JEZ8:JEZ18 IVD8:IVD18 ILH8:ILH18 IBL8:IBL18 HRP8:HRP18 HHT8:HHT18 GXX8:GXX18 GOB8:GOB18 GEF8:GEF18 FUJ8:FUJ18 FKN8:FKN18 FAR8:FAR18 EQV8:EQV18 EGZ8:EGZ18 DXD8:DXD18 DNH8:DNH18 DDL8:DDL18 CTP8:CTP18 CJT8:CJT18 BZX8:BZX18 BQB8:BQB18 BGF8:BGF18 AWJ8:AWJ18 AMN8:AMN18 ACR8:ACR18 SV8:SV18 IZ8:IZ18 E8:E17 E983041:E983058 E917505:E917522 E851969:E851986 E786433:E786450 E720897:E720914 E655361:E655378 E589825:E589842 E524289:E524306 E458753:E458770 E393217:E393234 E327681:E327698 E262145:E262162 E196609:E196626 E131073:E131090 E65537:E65554">
      <formula1>"大学,研究机构,转制院所,技术专业机构,境外机构,其他企业,个人"</formula1>
    </dataValidation>
    <dataValidation type="list" allowBlank="1" showInputMessage="1" showErrorMessage="1" sqref="ACS983041:ACW983058 BZY983041:CAC983058 DXE983041:DXI983058 FUK983041:FUO983058 HRQ983041:HRU983058 JOW983041:JPA983058 LMC983041:LMG983058 NJI983041:NJM983058 PGO983041:PGS983058 RDU983041:RDY983058 TBA983041:TBE983058 UYG983041:UYK983058 WVM983041:WVQ983058 AWK65537:AWO65554 CTQ65537:CTU65554 EQW65537:ERA65554 GOC65537:GOG65554 ILI65537:ILM65554 KIO65537:KIS65554 MFU65537:MFY65554 ODA65537:ODE65554 QAG65537:QAK65554 RXM65537:RXQ65554 TUS65537:TUW65554 VRY65537:VSC65554 JA65537:JE65554 BGG65537:BGK65554 DDM65537:DDQ65554 FAS65537:FAW65554 GXY65537:GYC65554 IVE65537:IVI65554 KSK65537:KSO65554 MPQ65537:MPU65554 OMW65537:ONA65554 QKC65537:QKG65554 SHI65537:SHM65554 UEO65537:UES65554 WBU65537:WBY65554 SW65537:TA65554 BQC65537:BQG65554 DNI65537:DNM65554 FKO65537:FKS65554 HHU65537:HHY65554 JFA65537:JFE65554 LCG65537:LCK65554 MZM65537:MZQ65554 OWS65537:OWW65554 QTY65537:QUC65554 SRE65537:SRI65554 UOK65537:UOO65554 WLQ65537:WLU65554 ACS65537:ACW65554 BZY65537:CAC65554 DXE65537:DXI65554 FUK65537:FUO65554 HRQ65537:HRU65554 JOW65537:JPA65554 LMC65537:LMG65554 NJI65537:NJM65554 PGO65537:PGS65554 RDU65537:RDY65554 TBA65537:TBE65554 UYG65537:UYK65554 WVM65537:WVQ65554 AMO65537:AMS65554 CJU65537:CJY65554 EHA65537:EHE65554 GEG65537:GEK65554 IBM65537:IBQ65554 JYS65537:JYW65554 LVY65537:LWC65554 NTE65537:NTI65554 PQK65537:PQO65554 RNQ65537:RNU65554 TKW65537:TLA65554 VIC65537:VIG65554 AWK131073:AWO131090 CTQ131073:CTU131090 EQW131073:ERA131090 GOC131073:GOG131090 ILI131073:ILM131090 KIO131073:KIS131090 MFU131073:MFY131090 ODA131073:ODE131090 QAG131073:QAK131090 RXM131073:RXQ131090 TUS131073:TUW131090 VRY131073:VSC131090 JA131073:JE131090 BGG131073:BGK131090 DDM131073:DDQ131090 FAS131073:FAW131090 GXY131073:GYC131090 IVE131073:IVI131090 KSK131073:KSO131090 MPQ131073:MPU131090 OMW131073:ONA131090 QKC131073:QKG131090 SHI131073:SHM131090 UEO131073:UES131090 WBU131073:WBY131090 SW131073:TA131090 BQC131073:BQG131090 DNI131073:DNM131090 FKO131073:FKS131090 HHU131073:HHY131090 JFA131073:JFE131090 LCG131073:LCK131090 MZM131073:MZQ131090 OWS131073:OWW131090 QTY131073:QUC131090 SRE131073:SRI131090 UOK131073:UOO131090 WLQ131073:WLU131090 ACS131073:ACW131090 BZY131073:CAC131090 DXE131073:DXI131090 FUK131073:FUO131090 HRQ131073:HRU131090 JOW131073:JPA131090 LMC131073:LMG131090 NJI131073:NJM131090 PGO131073:PGS131090 RDU131073:RDY131090 TBA131073:TBE131090 UYG131073:UYK131090 WVM131073:WVQ131090 AMO131073:AMS131090 CJU131073:CJY131090 EHA131073:EHE131090 GEG131073:GEK131090 IBM131073:IBQ131090 JYS131073:JYW131090 LVY131073:LWC131090 NTE131073:NTI131090 PQK131073:PQO131090 RNQ131073:RNU131090 TKW131073:TLA131090 VIC131073:VIG131090 AWK196609:AWO196626 CTQ196609:CTU196626 EQW196609:ERA196626 GOC196609:GOG196626 ILI196609:ILM196626 KIO196609:KIS196626 MFU196609:MFY196626 ODA196609:ODE196626 QAG196609:QAK196626 RXM196609:RXQ196626 TUS196609:TUW196626 VRY196609:VSC196626 JA196609:JE196626 BGG196609:BGK196626 DDM196609:DDQ196626 FAS196609:FAW196626 GXY196609:GYC196626 IVE196609:IVI196626 KSK196609:KSO196626 MPQ196609:MPU196626 OMW196609:ONA196626 QKC196609:QKG196626 SHI196609:SHM196626 UEO196609:UES196626 WBU196609:WBY196626 SW196609:TA196626 BQC196609:BQG196626 DNI196609:DNM196626 FKO196609:FKS196626 HHU196609:HHY196626 JFA196609:JFE196626 LCG196609:LCK196626 MZM196609:MZQ196626 OWS196609:OWW196626 QTY196609:QUC196626 SRE196609:SRI196626 UOK196609:UOO196626 WLQ196609:WLU196626 ACS196609:ACW196626 BZY196609:CAC196626 DXE196609:DXI196626 FUK196609:FUO196626 HRQ196609:HRU196626 JOW196609:JPA196626 LMC196609:LMG196626 NJI196609:NJM196626 PGO196609:PGS196626 RDU196609:RDY196626 TBA196609:TBE196626 UYG196609:UYK196626 WVM196609:WVQ196626 AMO196609:AMS196626 CJU196609:CJY196626 EHA196609:EHE196626 GEG196609:GEK196626 IBM196609:IBQ196626 JYS196609:JYW196626 LVY196609:LWC196626 NTE196609:NTI196626 PQK196609:PQO196626 RNQ196609:RNU196626 TKW196609:TLA196626 VIC196609:VIG196626 AWK262145:AWO262162 CTQ262145:CTU262162 EQW262145:ERA262162 GOC262145:GOG262162 ILI262145:ILM262162 KIO262145:KIS262162 MFU262145:MFY262162 ODA262145:ODE262162 QAG262145:QAK262162 RXM262145:RXQ262162 TUS262145:TUW262162 VRY262145:VSC262162 JA262145:JE262162 BGG262145:BGK262162 DDM262145:DDQ262162 FAS262145:FAW262162 GXY262145:GYC262162 IVE262145:IVI262162 KSK262145:KSO262162 MPQ262145:MPU262162 OMW262145:ONA262162 QKC262145:QKG262162 SHI262145:SHM262162 UEO262145:UES262162 WBU262145:WBY262162 SW262145:TA262162 BQC262145:BQG262162 DNI262145:DNM262162 FKO262145:FKS262162 HHU262145:HHY262162 JFA262145:JFE262162 LCG262145:LCK262162 MZM262145:MZQ262162 OWS262145:OWW262162 QTY262145:QUC262162 SRE262145:SRI262162 UOK262145:UOO262162 WLQ262145:WLU262162 ACS262145:ACW262162 BZY262145:CAC262162 DXE262145:DXI262162 FUK262145:FUO262162 HRQ262145:HRU262162 JOW262145:JPA262162 LMC262145:LMG262162 NJI262145:NJM262162 PGO262145:PGS262162 RDU262145:RDY262162 TBA262145:TBE262162 UYG262145:UYK262162 WVM262145:WVQ262162 AMO262145:AMS262162 CJU262145:CJY262162 EHA262145:EHE262162 GEG262145:GEK262162 IBM262145:IBQ262162 JYS262145:JYW262162 LVY262145:LWC262162 NTE262145:NTI262162 PQK262145:PQO262162 RNQ262145:RNU262162 TKW262145:TLA262162 VIC262145:VIG262162 AWK327681:AWO327698 CTQ327681:CTU327698 EQW327681:ERA327698 GOC327681:GOG327698 ILI327681:ILM327698 KIO327681:KIS327698 MFU327681:MFY327698 ODA327681:ODE327698 QAG327681:QAK327698 RXM327681:RXQ327698 TUS327681:TUW327698 VRY327681:VSC327698 JA327681:JE327698 BGG327681:BGK327698 DDM327681:DDQ327698 FAS327681:FAW327698 GXY327681:GYC327698 IVE327681:IVI327698 KSK327681:KSO327698 MPQ327681:MPU327698 OMW327681:ONA327698 QKC327681:QKG327698 SHI327681:SHM327698 UEO327681:UES327698 WBU327681:WBY327698 SW327681:TA327698 BQC327681:BQG327698 DNI327681:DNM327698 FKO327681:FKS327698 HHU327681:HHY327698 JFA327681:JFE327698 LCG327681:LCK327698 MZM327681:MZQ327698 OWS327681:OWW327698 QTY327681:QUC327698 SRE327681:SRI327698 UOK327681:UOO327698 WLQ327681:WLU327698 ACS327681:ACW327698 BZY327681:CAC327698 DXE327681:DXI327698 FUK327681:FUO327698 HRQ327681:HRU327698 JOW327681:JPA327698 LMC327681:LMG327698 NJI327681:NJM327698 PGO327681:PGS327698 RDU327681:RDY327698 TBA327681:TBE327698 UYG327681:UYK327698 WVM327681:WVQ327698 AMO327681:AMS327698 CJU327681:CJY327698 EHA327681:EHE327698 GEG327681:GEK327698 IBM327681:IBQ327698 JYS327681:JYW327698 LVY327681:LWC327698 NTE327681:NTI327698 PQK327681:PQO327698 RNQ327681:RNU327698 TKW327681:TLA327698 VIC327681:VIG327698 AWK393217:AWO393234 CTQ393217:CTU393234 EQW393217:ERA393234 GOC393217:GOG393234 ILI393217:ILM393234 KIO393217:KIS393234 MFU393217:MFY393234 ODA393217:ODE393234 QAG393217:QAK393234 RXM393217:RXQ393234 TUS393217:TUW393234 VRY393217:VSC393234 JA393217:JE393234 BGG393217:BGK393234 DDM393217:DDQ393234 FAS393217:FAW393234 GXY393217:GYC393234 IVE393217:IVI393234 KSK393217:KSO393234 MPQ393217:MPU393234 OMW393217:ONA393234 QKC393217:QKG393234 SHI393217:SHM393234 UEO393217:UES393234 WBU393217:WBY393234 SW393217:TA393234 BQC393217:BQG393234 DNI393217:DNM393234 FKO393217:FKS393234 HHU393217:HHY393234 JFA393217:JFE393234 LCG393217:LCK393234 MZM393217:MZQ393234 OWS393217:OWW393234 QTY393217:QUC393234 SRE393217:SRI393234 UOK393217:UOO393234 WLQ393217:WLU393234 ACS393217:ACW393234 BZY393217:CAC393234 DXE393217:DXI393234 FUK393217:FUO393234 HRQ393217:HRU393234 JOW393217:JPA393234 LMC393217:LMG393234 NJI393217:NJM393234 PGO393217:PGS393234 RDU393217:RDY393234 TBA393217:TBE393234 UYG393217:UYK393234 WVM393217:WVQ393234 AMO393217:AMS393234 CJU393217:CJY393234 EHA393217:EHE393234 GEG393217:GEK393234 IBM393217:IBQ393234 JYS393217:JYW393234 LVY393217:LWC393234 NTE393217:NTI393234 PQK393217:PQO393234 RNQ393217:RNU393234 TKW393217:TLA393234 VIC393217:VIG393234 AWK458753:AWO458770 CTQ458753:CTU458770 EQW458753:ERA458770 GOC458753:GOG458770 ILI458753:ILM458770 KIO458753:KIS458770 MFU458753:MFY458770 ODA458753:ODE458770 QAG458753:QAK458770 RXM458753:RXQ458770 TUS458753:TUW458770 VRY458753:VSC458770 JA458753:JE458770 BGG458753:BGK458770 DDM458753:DDQ458770 FAS458753:FAW458770 GXY458753:GYC458770 IVE458753:IVI458770 KSK458753:KSO458770 MPQ458753:MPU458770 OMW458753:ONA458770 QKC458753:QKG458770 SHI458753:SHM458770 UEO458753:UES458770 WBU458753:WBY458770 SW458753:TA458770 BQC458753:BQG458770 DNI458753:DNM458770 FKO458753:FKS458770 HHU458753:HHY458770 JFA458753:JFE458770 LCG458753:LCK458770 MZM458753:MZQ458770 OWS458753:OWW458770 QTY458753:QUC458770 SRE458753:SRI458770 UOK458753:UOO458770 WLQ458753:WLU458770 ACS458753:ACW458770 BZY458753:CAC458770 DXE458753:DXI458770 FUK458753:FUO458770 HRQ458753:HRU458770 JOW458753:JPA458770 LMC458753:LMG458770 NJI458753:NJM458770 PGO458753:PGS458770 RDU458753:RDY458770 TBA458753:TBE458770 UYG458753:UYK458770 WVM458753:WVQ458770 AMO458753:AMS458770 CJU458753:CJY458770 EHA458753:EHE458770 GEG458753:GEK458770 IBM458753:IBQ458770 JYS458753:JYW458770 LVY458753:LWC458770 NTE458753:NTI458770 PQK458753:PQO458770 RNQ458753:RNU458770 TKW458753:TLA458770 VIC458753:VIG458770 AWK524289:AWO524306 CTQ524289:CTU524306 EQW524289:ERA524306 GOC524289:GOG524306 ILI524289:ILM524306 KIO524289:KIS524306 MFU524289:MFY524306 ODA524289:ODE524306 QAG524289:QAK524306 RXM524289:RXQ524306 TUS524289:TUW524306 VRY524289:VSC524306 JA524289:JE524306 BGG524289:BGK524306 DDM524289:DDQ524306 FAS524289:FAW524306 GXY524289:GYC524306 IVE524289:IVI524306 KSK524289:KSO524306 MPQ524289:MPU524306 OMW524289:ONA524306 QKC524289:QKG524306 SHI524289:SHM524306 UEO524289:UES524306 WBU524289:WBY524306 SW524289:TA524306 BQC524289:BQG524306 DNI524289:DNM524306 FKO524289:FKS524306 HHU524289:HHY524306 JFA524289:JFE524306 LCG524289:LCK524306 MZM524289:MZQ524306 OWS524289:OWW524306 QTY524289:QUC524306 SRE524289:SRI524306 UOK524289:UOO524306 WLQ524289:WLU524306 ACS524289:ACW524306 BZY524289:CAC524306 DXE524289:DXI524306 FUK524289:FUO524306 HRQ524289:HRU524306 JOW524289:JPA524306 LMC524289:LMG524306 NJI524289:NJM524306 PGO524289:PGS524306 RDU524289:RDY524306 TBA524289:TBE524306 UYG524289:UYK524306 WVM524289:WVQ524306 AMO524289:AMS524306 CJU524289:CJY524306 EHA524289:EHE524306 GEG524289:GEK524306 IBM524289:IBQ524306 JYS524289:JYW524306 LVY524289:LWC524306 NTE524289:NTI524306 PQK524289:PQO524306 RNQ524289:RNU524306 TKW524289:TLA524306 VIC524289:VIG524306 AWK589825:AWO589842 CTQ589825:CTU589842 EQW589825:ERA589842 GOC589825:GOG589842 ILI589825:ILM589842 KIO589825:KIS589842 MFU589825:MFY589842 ODA589825:ODE589842 QAG589825:QAK589842 RXM589825:RXQ589842 TUS589825:TUW589842 VRY589825:VSC589842 JA589825:JE589842 BGG589825:BGK589842 DDM589825:DDQ589842 FAS589825:FAW589842 GXY589825:GYC589842 IVE589825:IVI589842 KSK589825:KSO589842 MPQ589825:MPU589842 OMW589825:ONA589842 QKC589825:QKG589842 SHI589825:SHM589842 UEO589825:UES589842 WBU589825:WBY589842 SW589825:TA589842 BQC589825:BQG589842 DNI589825:DNM589842 FKO589825:FKS589842 HHU589825:HHY589842 JFA589825:JFE589842 LCG589825:LCK589842 MZM589825:MZQ589842 OWS589825:OWW589842 QTY589825:QUC589842 SRE589825:SRI589842 UOK589825:UOO589842 WLQ589825:WLU589842 ACS589825:ACW589842 BZY589825:CAC589842 DXE589825:DXI589842 FUK589825:FUO589842 HRQ589825:HRU589842 JOW589825:JPA589842 LMC589825:LMG589842 NJI589825:NJM589842 PGO589825:PGS589842 RDU589825:RDY589842 TBA589825:TBE589842 UYG589825:UYK589842 WVM589825:WVQ589842 AMO589825:AMS589842 CJU589825:CJY589842 EHA589825:EHE589842 GEG589825:GEK589842 IBM589825:IBQ589842 JYS589825:JYW589842 LVY589825:LWC589842 NTE589825:NTI589842 PQK589825:PQO589842 RNQ589825:RNU589842 TKW589825:TLA589842 VIC589825:VIG589842 AWK655361:AWO655378 CTQ655361:CTU655378 EQW655361:ERA655378 GOC655361:GOG655378 ILI655361:ILM655378 KIO655361:KIS655378 MFU655361:MFY655378 ODA655361:ODE655378 QAG655361:QAK655378 RXM655361:RXQ655378 TUS655361:TUW655378 VRY655361:VSC655378 JA655361:JE655378 BGG655361:BGK655378 DDM655361:DDQ655378 FAS655361:FAW655378 GXY655361:GYC655378 IVE655361:IVI655378 KSK655361:KSO655378 MPQ655361:MPU655378 OMW655361:ONA655378 QKC655361:QKG655378 SHI655361:SHM655378 UEO655361:UES655378 WBU655361:WBY655378 SW655361:TA655378 BQC655361:BQG655378 DNI655361:DNM655378 FKO655361:FKS655378 HHU655361:HHY655378 JFA655361:JFE655378 LCG655361:LCK655378 MZM655361:MZQ655378 OWS655361:OWW655378 QTY655361:QUC655378 SRE655361:SRI655378 UOK655361:UOO655378 WLQ655361:WLU655378 ACS655361:ACW655378 BZY655361:CAC655378 DXE655361:DXI655378 FUK655361:FUO655378 HRQ655361:HRU655378 JOW655361:JPA655378 LMC655361:LMG655378 NJI655361:NJM655378 PGO655361:PGS655378 RDU655361:RDY655378 TBA655361:TBE655378 UYG655361:UYK655378 WVM655361:WVQ655378 AMO655361:AMS655378 CJU655361:CJY655378 EHA655361:EHE655378 GEG655361:GEK655378 IBM655361:IBQ655378 JYS655361:JYW655378 LVY655361:LWC655378 NTE655361:NTI655378 PQK655361:PQO655378 RNQ655361:RNU655378 TKW655361:TLA655378 VIC655361:VIG655378 AWK720897:AWO720914 CTQ720897:CTU720914 EQW720897:ERA720914 GOC720897:GOG720914 ILI720897:ILM720914 KIO720897:KIS720914 MFU720897:MFY720914 ODA720897:ODE720914 QAG720897:QAK720914 RXM720897:RXQ720914 TUS720897:TUW720914 VRY720897:VSC720914 JA720897:JE720914 BGG720897:BGK720914 DDM720897:DDQ720914 FAS720897:FAW720914 GXY720897:GYC720914 IVE720897:IVI720914 KSK720897:KSO720914 MPQ720897:MPU720914 OMW720897:ONA720914 QKC720897:QKG720914 SHI720897:SHM720914 UEO720897:UES720914 WBU720897:WBY720914 SW720897:TA720914 BQC720897:BQG720914 DNI720897:DNM720914 FKO720897:FKS720914 HHU720897:HHY720914 JFA720897:JFE720914 LCG720897:LCK720914 MZM720897:MZQ720914 OWS720897:OWW720914 QTY720897:QUC720914 SRE720897:SRI720914 UOK720897:UOO720914 WLQ720897:WLU720914 ACS720897:ACW720914 BZY720897:CAC720914 DXE720897:DXI720914 FUK720897:FUO720914 HRQ720897:HRU720914 JOW720897:JPA720914 LMC720897:LMG720914 NJI720897:NJM720914 PGO720897:PGS720914 RDU720897:RDY720914 TBA720897:TBE720914 UYG720897:UYK720914 WVM720897:WVQ720914 AMO720897:AMS720914 CJU720897:CJY720914 EHA720897:EHE720914 GEG720897:GEK720914 IBM720897:IBQ720914 JYS720897:JYW720914 LVY720897:LWC720914 NTE720897:NTI720914 PQK720897:PQO720914 RNQ720897:RNU720914 TKW720897:TLA720914 VIC720897:VIG720914 AWK786433:AWO786450 CTQ786433:CTU786450 EQW786433:ERA786450 GOC786433:GOG786450 ILI786433:ILM786450 KIO786433:KIS786450 MFU786433:MFY786450 ODA786433:ODE786450 QAG786433:QAK786450 RXM786433:RXQ786450 TUS786433:TUW786450 VRY786433:VSC786450 JA786433:JE786450 BGG786433:BGK786450 DDM786433:DDQ786450 FAS786433:FAW786450 GXY786433:GYC786450 IVE786433:IVI786450 KSK786433:KSO786450 MPQ786433:MPU786450 OMW786433:ONA786450 QKC786433:QKG786450 SHI786433:SHM786450 UEO786433:UES786450 WBU786433:WBY786450 SW786433:TA786450 BQC786433:BQG786450 DNI786433:DNM786450 FKO786433:FKS786450 HHU786433:HHY786450 JFA786433:JFE786450 LCG786433:LCK786450 MZM786433:MZQ786450 OWS786433:OWW786450 QTY786433:QUC786450 SRE786433:SRI786450 UOK786433:UOO786450 WLQ786433:WLU786450 ACS786433:ACW786450 BZY786433:CAC786450 DXE786433:DXI786450 FUK786433:FUO786450 HRQ786433:HRU786450 JOW786433:JPA786450 LMC786433:LMG786450 NJI786433:NJM786450 PGO786433:PGS786450 RDU786433:RDY786450 TBA786433:TBE786450 UYG786433:UYK786450 WVM786433:WVQ786450 AMO786433:AMS786450 CJU786433:CJY786450 EHA786433:EHE786450 GEG786433:GEK786450 IBM786433:IBQ786450 JYS786433:JYW786450 LVY786433:LWC786450 NTE786433:NTI786450 PQK786433:PQO786450 RNQ786433:RNU786450 TKW786433:TLA786450 VIC786433:VIG786450 AWK851969:AWO851986 CTQ851969:CTU851986 EQW851969:ERA851986 GOC851969:GOG851986 ILI851969:ILM851986 KIO851969:KIS851986 MFU851969:MFY851986 ODA851969:ODE851986 QAG851969:QAK851986 RXM851969:RXQ851986 TUS851969:TUW851986 VRY851969:VSC851986 JA851969:JE851986 BGG851969:BGK851986 DDM851969:DDQ851986 FAS851969:FAW851986 GXY851969:GYC851986 IVE851969:IVI851986 KSK851969:KSO851986 MPQ851969:MPU851986 OMW851969:ONA851986 QKC851969:QKG851986 SHI851969:SHM851986 UEO851969:UES851986 WBU851969:WBY851986 SW851969:TA851986 BQC851969:BQG851986 DNI851969:DNM851986 FKO851969:FKS851986 HHU851969:HHY851986 JFA851969:JFE851986 LCG851969:LCK851986 MZM851969:MZQ851986 OWS851969:OWW851986 QTY851969:QUC851986 SRE851969:SRI851986 UOK851969:UOO851986 WLQ851969:WLU851986 ACS851969:ACW851986 BZY851969:CAC851986 DXE851969:DXI851986 FUK851969:FUO851986 HRQ851969:HRU851986 JOW851969:JPA851986 LMC851969:LMG851986 NJI851969:NJM851986 PGO851969:PGS851986 RDU851969:RDY851986 TBA851969:TBE851986 UYG851969:UYK851986 WVM851969:WVQ851986 AMO851969:AMS851986 CJU851969:CJY851986 EHA851969:EHE851986 GEG851969:GEK851986 IBM851969:IBQ851986 JYS851969:JYW851986 LVY851969:LWC851986 NTE851969:NTI851986 PQK851969:PQO851986 RNQ851969:RNU851986 TKW851969:TLA851986 VIC851969:VIG851986 AWK917505:AWO917522 CTQ917505:CTU917522 EQW917505:ERA917522 GOC917505:GOG917522 ILI917505:ILM917522 KIO917505:KIS917522 MFU917505:MFY917522 ODA917505:ODE917522 QAG917505:QAK917522 RXM917505:RXQ917522 TUS917505:TUW917522 VRY917505:VSC917522 JA917505:JE917522 BGG917505:BGK917522 DDM917505:DDQ917522 FAS917505:FAW917522 GXY917505:GYC917522 IVE917505:IVI917522 KSK917505:KSO917522 MPQ917505:MPU917522 OMW917505:ONA917522 QKC917505:QKG917522 SHI917505:SHM917522 UEO917505:UES917522 WBU917505:WBY917522 SW917505:TA917522 BQC917505:BQG917522 DNI917505:DNM917522 FKO917505:FKS917522 HHU917505:HHY917522 JFA917505:JFE917522 LCG917505:LCK917522 MZM917505:MZQ917522 OWS917505:OWW917522 QTY917505:QUC917522 SRE917505:SRI917522 UOK917505:UOO917522 WLQ917505:WLU917522 ACS917505:ACW917522 BZY917505:CAC917522 DXE917505:DXI917522 FUK917505:FUO917522 HRQ917505:HRU917522 JOW917505:JPA917522 LMC917505:LMG917522 NJI917505:NJM917522 PGO917505:PGS917522 RDU917505:RDY917522 TBA917505:TBE917522 UYG917505:UYK917522 WVM917505:WVQ917522 AMO917505:AMS917522 CJU917505:CJY917522 EHA917505:EHE917522 GEG917505:GEK917522 IBM917505:IBQ917522 JYS917505:JYW917522 LVY917505:LWC917522 NTE917505:NTI917522 PQK917505:PQO917522 RNQ917505:RNU917522 TKW917505:TLA917522 VIC917505:VIG917522 AWK983041:AWO983058 CTQ983041:CTU983058 EQW983041:ERA983058 GOC983041:GOG983058 ILI983041:ILM983058 KIO983041:KIS983058 MFU983041:MFY983058 ODA983041:ODE983058 QAG983041:QAK983058 RXM983041:RXQ983058 TUS983041:TUW983058 VRY983041:VSC983058 JA983041:JE983058 BGG983041:BGK983058 DDM983041:DDQ983058 FAS983041:FAW983058 GXY983041:GYC983058 IVE983041:IVI983058 KSK983041:KSO983058 MPQ983041:MPU983058 OMW983041:ONA983058 QKC983041:QKG983058 SHI983041:SHM983058 UEO983041:UES983058 WBU983041:WBY983058 SW983041:TA983058 BQC983041:BQG983058 DNI983041:DNM983058 FKO983041:FKS983058 HHU983041:HHY983058 JFA983041:JFE983058 LCG983041:LCK983058 MZM983041:MZQ983058 OWS983041:OWW983058 QTY983041:QUC983058 SRE983041:SRI983058 UOK983041:UOO983058 WLQ983041:WLU983058 AMO983041:AMS983058 CJU983041:CJY983058 EHA983041:EHE983058 GEG983041:GEK983058 IBM983041:IBQ983058 JYS983041:JYW983058 LVY983041:LWC983058 NTE983041:NTI983058 PQK983041:PQO983058 RNQ983041:RNU983058 TKW983041:TLA983058 VIC983041:VIG983058 VRY8:VSC18 TUS8:TUW18 RXM8:RXQ18 QAG8:QAK18 ODA8:ODE18 MFU8:MFY18 KIO8:KIS18 ILI8:ILM18 GOC8:GOG18 EQW8:ERA18 CTQ8:CTU18 AWK8:AWO18 VIC8:VIG18 TKW8:TLA18 RNQ8:RNU18 PQK8:PQO18 NTE8:NTI18 LVY8:LWC18 JYS8:JYW18 IBM8:IBQ18 GEG8:GEK18 EHA8:EHE18 CJU8:CJY18 AMO8:AMS18 WVM8:WVQ18 UYG8:UYK18 TBA8:TBE18 RDU8:RDY18 PGO8:PGS18 NJI8:NJM18 LMC8:LMG18 JOW8:JPA18 HRQ8:HRU18 FUK8:FUO18 DXE8:DXI18 BZY8:CAC18 ACS8:ACW18 WLQ8:WLU18 UOK8:UOO18 SRE8:SRI18 QTY8:QUC18 OWS8:OWW18 MZM8:MZQ18 LCG8:LCK18 JFA8:JFE18 HHU8:HHY18 FKO8:FKS18 DNI8:DNM18 BQC8:BQG18 SW8:TA18 WBU8:WBY18 UEO8:UES18 SHI8:SHM18 QKC8:QKG18 OMW8:ONA18 MPQ8:MPU18 KSK8:KSO18 IVE8:IVI18 GXY8:GYC18 FAS8:FAW18 DDM8:DDQ18 BGG8:BGK18 JA8:JE18 F8:J17 F983041:J983058 F917505:J917522 F851969:J851986 F786433:J786450 F720897:J720914 F655361:J655378 F589825:J589842 F524289:J524306 F458753:J458770 F393217:J393234 F327681:J327698 F262145:J262162 F196609:J196626 F131073:J131090 F65537:J65554">
      <formula1>"是,否"</formula1>
    </dataValidation>
  </dataValidations>
  <printOptions horizontalCentered="1"/>
  <pageMargins left="0.70833333333333304" right="0.70833333333333304" top="0.74791666666666701" bottom="0.74791666666666701" header="0.31458333333333299" footer="0.31458333333333299"/>
  <pageSetup paperSize="9" scale="87" firstPageNumber="140" fitToHeight="0" orientation="landscape" useFirstPageNumber="1" verticalDpi="300" r:id="rId1"/>
</worksheet>
</file>

<file path=xl/worksheets/sheet7.xml><?xml version="1.0" encoding="utf-8"?>
<worksheet xmlns="http://schemas.openxmlformats.org/spreadsheetml/2006/main" xmlns:r="http://schemas.openxmlformats.org/officeDocument/2006/relationships">
  <dimension ref="A1:M36"/>
  <sheetViews>
    <sheetView zoomScaleNormal="100" workbookViewId="0">
      <selection sqref="A1:M1"/>
    </sheetView>
  </sheetViews>
  <sheetFormatPr defaultColWidth="9" defaultRowHeight="15.6"/>
  <cols>
    <col min="1" max="6" width="9" style="58"/>
    <col min="7" max="7" width="3.59765625" style="58" customWidth="1"/>
    <col min="8" max="8" width="4.69921875" style="58" customWidth="1"/>
    <col min="9" max="9" width="5" style="58" customWidth="1"/>
    <col min="10" max="10" width="4.19921875" style="58" customWidth="1"/>
    <col min="11" max="11" width="5.3984375" style="58" customWidth="1"/>
    <col min="12" max="12" width="8.5" style="58" customWidth="1"/>
    <col min="13" max="16384" width="9" style="58"/>
  </cols>
  <sheetData>
    <row r="1" spans="1:13" ht="22.2">
      <c r="A1" s="149" t="s">
        <v>71</v>
      </c>
      <c r="B1" s="149"/>
      <c r="C1" s="149"/>
      <c r="D1" s="149"/>
      <c r="E1" s="149"/>
      <c r="F1" s="149"/>
      <c r="G1" s="149"/>
      <c r="H1" s="149"/>
      <c r="I1" s="149"/>
      <c r="J1" s="149"/>
      <c r="K1" s="149"/>
      <c r="L1" s="149"/>
      <c r="M1" s="149"/>
    </row>
    <row r="2" spans="1:13" s="64" customFormat="1" ht="15" customHeight="1"/>
    <row r="3" spans="1:13" s="64" customFormat="1" ht="15" customHeight="1">
      <c r="A3" s="23"/>
      <c r="B3" s="23"/>
      <c r="C3" s="24"/>
      <c r="D3" s="27"/>
      <c r="H3" s="200" t="s">
        <v>92</v>
      </c>
      <c r="I3" s="200"/>
      <c r="J3" s="199" t="s">
        <v>104</v>
      </c>
      <c r="K3" s="199"/>
      <c r="L3" s="25" t="s">
        <v>93</v>
      </c>
    </row>
    <row r="4" spans="1:13" s="64" customFormat="1" ht="15" customHeight="1">
      <c r="A4" s="23" t="s">
        <v>94</v>
      </c>
      <c r="B4" s="23"/>
      <c r="C4" s="24"/>
      <c r="D4" s="23"/>
      <c r="H4" s="200" t="s">
        <v>95</v>
      </c>
      <c r="I4" s="200"/>
      <c r="J4" s="199"/>
      <c r="K4" s="199"/>
      <c r="L4" s="25" t="s">
        <v>96</v>
      </c>
    </row>
    <row r="5" spans="1:13" s="64" customFormat="1" ht="15" customHeight="1">
      <c r="A5" s="23" t="s">
        <v>97</v>
      </c>
      <c r="B5" s="23"/>
      <c r="C5" s="24"/>
      <c r="D5" s="23"/>
      <c r="H5" s="200" t="s">
        <v>98</v>
      </c>
      <c r="I5" s="200"/>
      <c r="J5" s="199"/>
      <c r="K5" s="199"/>
      <c r="L5" s="23" t="s">
        <v>99</v>
      </c>
    </row>
    <row r="6" spans="1:13" s="64" customFormat="1" ht="15" customHeight="1">
      <c r="A6" s="23"/>
      <c r="B6" s="23"/>
      <c r="C6" s="24"/>
      <c r="D6" s="23"/>
      <c r="E6" s="24"/>
      <c r="F6" s="23"/>
      <c r="L6" s="23"/>
    </row>
    <row r="7" spans="1:13">
      <c r="A7" s="177" t="s">
        <v>41</v>
      </c>
      <c r="B7" s="177" t="s">
        <v>72</v>
      </c>
      <c r="C7" s="178" t="s">
        <v>54</v>
      </c>
      <c r="D7" s="177" t="s">
        <v>55</v>
      </c>
      <c r="E7" s="202" t="s">
        <v>73</v>
      </c>
      <c r="F7" s="177" t="s">
        <v>74</v>
      </c>
      <c r="G7" s="203" t="s">
        <v>75</v>
      </c>
      <c r="H7" s="204"/>
      <c r="I7" s="204"/>
      <c r="J7" s="204"/>
      <c r="K7" s="204"/>
      <c r="L7" s="204"/>
      <c r="M7" s="205" t="s">
        <v>35</v>
      </c>
    </row>
    <row r="8" spans="1:13">
      <c r="A8" s="177"/>
      <c r="B8" s="177"/>
      <c r="C8" s="178"/>
      <c r="D8" s="177"/>
      <c r="E8" s="179"/>
      <c r="F8" s="177"/>
      <c r="G8" s="98">
        <v>1</v>
      </c>
      <c r="H8" s="98">
        <v>2</v>
      </c>
      <c r="I8" s="98">
        <v>3</v>
      </c>
      <c r="J8" s="98">
        <v>4</v>
      </c>
      <c r="K8" s="98">
        <v>5</v>
      </c>
      <c r="L8" s="98">
        <v>6</v>
      </c>
      <c r="M8" s="205"/>
    </row>
    <row r="9" spans="1:13">
      <c r="A9" s="206">
        <v>1</v>
      </c>
      <c r="B9" s="99"/>
      <c r="C9" s="100"/>
      <c r="D9" s="101"/>
      <c r="E9" s="101"/>
      <c r="F9" s="102"/>
      <c r="G9" s="103"/>
      <c r="H9" s="103"/>
      <c r="I9" s="103"/>
      <c r="J9" s="103"/>
      <c r="K9" s="103"/>
      <c r="L9" s="103"/>
      <c r="M9" s="207"/>
    </row>
    <row r="10" spans="1:13">
      <c r="A10" s="206">
        <v>2</v>
      </c>
      <c r="B10" s="99"/>
      <c r="C10" s="100"/>
      <c r="D10" s="101"/>
      <c r="E10" s="101"/>
      <c r="F10" s="102"/>
      <c r="G10" s="103"/>
      <c r="H10" s="103"/>
      <c r="I10" s="103"/>
      <c r="J10" s="103"/>
      <c r="K10" s="103"/>
      <c r="L10" s="103"/>
      <c r="M10" s="207"/>
    </row>
    <row r="11" spans="1:13">
      <c r="A11" s="206">
        <v>3</v>
      </c>
      <c r="B11" s="99"/>
      <c r="C11" s="100"/>
      <c r="D11" s="101"/>
      <c r="E11" s="101"/>
      <c r="F11" s="102"/>
      <c r="G11" s="103"/>
      <c r="H11" s="103"/>
      <c r="I11" s="103"/>
      <c r="J11" s="103"/>
      <c r="K11" s="103"/>
      <c r="L11" s="103"/>
      <c r="M11" s="207"/>
    </row>
    <row r="12" spans="1:13">
      <c r="A12" s="206">
        <v>4</v>
      </c>
      <c r="B12" s="99"/>
      <c r="C12" s="100"/>
      <c r="D12" s="101"/>
      <c r="E12" s="101"/>
      <c r="F12" s="102"/>
      <c r="G12" s="103"/>
      <c r="H12" s="103"/>
      <c r="I12" s="103"/>
      <c r="J12" s="103"/>
      <c r="K12" s="103"/>
      <c r="L12" s="103"/>
      <c r="M12" s="207"/>
    </row>
    <row r="13" spans="1:13">
      <c r="A13" s="206">
        <v>5</v>
      </c>
      <c r="B13" s="99"/>
      <c r="C13" s="100"/>
      <c r="D13" s="101"/>
      <c r="E13" s="101"/>
      <c r="F13" s="102"/>
      <c r="G13" s="103"/>
      <c r="H13" s="103"/>
      <c r="I13" s="103"/>
      <c r="J13" s="103"/>
      <c r="K13" s="103"/>
      <c r="L13" s="103"/>
      <c r="M13" s="207"/>
    </row>
    <row r="14" spans="1:13">
      <c r="A14" s="206">
        <v>6</v>
      </c>
      <c r="B14" s="99"/>
      <c r="C14" s="100"/>
      <c r="D14" s="101"/>
      <c r="E14" s="101"/>
      <c r="F14" s="102"/>
      <c r="G14" s="103"/>
      <c r="H14" s="103"/>
      <c r="I14" s="103"/>
      <c r="J14" s="103"/>
      <c r="K14" s="103"/>
      <c r="L14" s="103"/>
      <c r="M14" s="207"/>
    </row>
    <row r="15" spans="1:13">
      <c r="A15" s="206">
        <v>7</v>
      </c>
      <c r="B15" s="99"/>
      <c r="C15" s="100"/>
      <c r="D15" s="101"/>
      <c r="E15" s="101"/>
      <c r="F15" s="102"/>
      <c r="G15" s="103"/>
      <c r="H15" s="103"/>
      <c r="I15" s="103"/>
      <c r="J15" s="103"/>
      <c r="K15" s="103"/>
      <c r="L15" s="103"/>
      <c r="M15" s="207"/>
    </row>
    <row r="16" spans="1:13">
      <c r="A16" s="206">
        <v>8</v>
      </c>
      <c r="B16" s="99"/>
      <c r="C16" s="100"/>
      <c r="D16" s="101"/>
      <c r="E16" s="101"/>
      <c r="F16" s="102"/>
      <c r="G16" s="103"/>
      <c r="H16" s="103"/>
      <c r="I16" s="103"/>
      <c r="J16" s="103"/>
      <c r="K16" s="103"/>
      <c r="L16" s="103"/>
      <c r="M16" s="207"/>
    </row>
    <row r="17" spans="1:13">
      <c r="A17" s="206">
        <v>9</v>
      </c>
      <c r="B17" s="99"/>
      <c r="C17" s="100"/>
      <c r="D17" s="101"/>
      <c r="E17" s="101"/>
      <c r="F17" s="102"/>
      <c r="G17" s="103"/>
      <c r="H17" s="103"/>
      <c r="I17" s="103"/>
      <c r="J17" s="103"/>
      <c r="K17" s="103"/>
      <c r="L17" s="103"/>
      <c r="M17" s="207"/>
    </row>
    <row r="18" spans="1:13">
      <c r="A18" s="206">
        <v>10</v>
      </c>
      <c r="B18" s="99"/>
      <c r="C18" s="100"/>
      <c r="D18" s="101"/>
      <c r="E18" s="101"/>
      <c r="F18" s="102"/>
      <c r="G18" s="103"/>
      <c r="H18" s="103"/>
      <c r="I18" s="103"/>
      <c r="J18" s="103"/>
      <c r="K18" s="103"/>
      <c r="L18" s="103"/>
      <c r="M18" s="207"/>
    </row>
    <row r="19" spans="1:13">
      <c r="A19" s="206">
        <v>11</v>
      </c>
      <c r="B19" s="99"/>
      <c r="C19" s="100"/>
      <c r="D19" s="101"/>
      <c r="E19" s="101"/>
      <c r="F19" s="102"/>
      <c r="G19" s="103"/>
      <c r="H19" s="103"/>
      <c r="I19" s="103"/>
      <c r="J19" s="103"/>
      <c r="K19" s="103"/>
      <c r="L19" s="103"/>
      <c r="M19" s="207"/>
    </row>
    <row r="20" spans="1:13">
      <c r="A20" s="206">
        <v>12</v>
      </c>
      <c r="B20" s="99"/>
      <c r="C20" s="100"/>
      <c r="D20" s="101"/>
      <c r="E20" s="101"/>
      <c r="F20" s="102"/>
      <c r="G20" s="103"/>
      <c r="H20" s="103"/>
      <c r="I20" s="103"/>
      <c r="J20" s="103"/>
      <c r="K20" s="103"/>
      <c r="L20" s="103"/>
      <c r="M20" s="207"/>
    </row>
    <row r="21" spans="1:13">
      <c r="A21" s="206">
        <v>13</v>
      </c>
      <c r="B21" s="99"/>
      <c r="C21" s="100"/>
      <c r="D21" s="101"/>
      <c r="E21" s="101"/>
      <c r="F21" s="102"/>
      <c r="G21" s="103"/>
      <c r="H21" s="103"/>
      <c r="I21" s="103"/>
      <c r="J21" s="103"/>
      <c r="K21" s="103"/>
      <c r="L21" s="103"/>
      <c r="M21" s="207"/>
    </row>
    <row r="22" spans="1:13">
      <c r="A22" s="206">
        <v>14</v>
      </c>
      <c r="B22" s="99"/>
      <c r="C22" s="100"/>
      <c r="D22" s="101"/>
      <c r="E22" s="101"/>
      <c r="F22" s="102"/>
      <c r="G22" s="103"/>
      <c r="H22" s="103"/>
      <c r="I22" s="103"/>
      <c r="J22" s="103"/>
      <c r="K22" s="103"/>
      <c r="L22" s="103"/>
      <c r="M22" s="207"/>
    </row>
    <row r="23" spans="1:13">
      <c r="A23" s="206">
        <v>15</v>
      </c>
      <c r="B23" s="99"/>
      <c r="C23" s="100"/>
      <c r="D23" s="101"/>
      <c r="E23" s="101"/>
      <c r="F23" s="102"/>
      <c r="G23" s="103"/>
      <c r="H23" s="103"/>
      <c r="I23" s="103"/>
      <c r="J23" s="103"/>
      <c r="K23" s="103"/>
      <c r="L23" s="103"/>
      <c r="M23" s="207"/>
    </row>
    <row r="24" spans="1:13">
      <c r="A24" s="206">
        <v>16</v>
      </c>
      <c r="B24" s="99"/>
      <c r="C24" s="100"/>
      <c r="D24" s="101"/>
      <c r="E24" s="101"/>
      <c r="F24" s="102"/>
      <c r="G24" s="103"/>
      <c r="H24" s="103"/>
      <c r="I24" s="103"/>
      <c r="J24" s="103"/>
      <c r="K24" s="103"/>
      <c r="L24" s="103"/>
      <c r="M24" s="207"/>
    </row>
    <row r="25" spans="1:13">
      <c r="A25" s="206">
        <v>17</v>
      </c>
      <c r="B25" s="99"/>
      <c r="C25" s="100"/>
      <c r="D25" s="101"/>
      <c r="E25" s="101"/>
      <c r="F25" s="102"/>
      <c r="G25" s="103"/>
      <c r="H25" s="103"/>
      <c r="I25" s="103"/>
      <c r="J25" s="103"/>
      <c r="K25" s="103"/>
      <c r="L25" s="103"/>
      <c r="M25" s="207"/>
    </row>
    <row r="26" spans="1:13">
      <c r="A26" s="206">
        <v>18</v>
      </c>
      <c r="B26" s="99"/>
      <c r="C26" s="100"/>
      <c r="D26" s="101"/>
      <c r="E26" s="101"/>
      <c r="F26" s="102"/>
      <c r="G26" s="103"/>
      <c r="H26" s="103"/>
      <c r="I26" s="103"/>
      <c r="J26" s="103"/>
      <c r="K26" s="103"/>
      <c r="L26" s="103"/>
      <c r="M26" s="207"/>
    </row>
    <row r="27" spans="1:13">
      <c r="A27" s="206">
        <v>19</v>
      </c>
      <c r="B27" s="99"/>
      <c r="C27" s="100"/>
      <c r="D27" s="101"/>
      <c r="E27" s="101"/>
      <c r="F27" s="102"/>
      <c r="G27" s="103"/>
      <c r="H27" s="103"/>
      <c r="I27" s="103"/>
      <c r="J27" s="103"/>
      <c r="K27" s="103"/>
      <c r="L27" s="103"/>
      <c r="M27" s="207"/>
    </row>
    <row r="28" spans="1:13">
      <c r="A28" s="206">
        <v>20</v>
      </c>
      <c r="B28" s="99"/>
      <c r="C28" s="100"/>
      <c r="D28" s="101"/>
      <c r="E28" s="101"/>
      <c r="F28" s="102"/>
      <c r="G28" s="103"/>
      <c r="H28" s="103"/>
      <c r="I28" s="103"/>
      <c r="J28" s="103"/>
      <c r="K28" s="103"/>
      <c r="L28" s="103"/>
      <c r="M28" s="207"/>
    </row>
    <row r="29" spans="1:13">
      <c r="A29" s="208" t="s">
        <v>38</v>
      </c>
      <c r="B29" s="175"/>
      <c r="C29" s="175"/>
      <c r="D29" s="175"/>
      <c r="E29" s="175"/>
      <c r="F29" s="175"/>
      <c r="G29" s="175"/>
      <c r="H29" s="175"/>
      <c r="I29" s="175"/>
      <c r="J29" s="176"/>
      <c r="K29" s="104" t="s">
        <v>76</v>
      </c>
      <c r="L29" s="201"/>
      <c r="M29" s="111"/>
    </row>
    <row r="30" spans="1:13">
      <c r="A30" s="209"/>
      <c r="B30" s="180"/>
      <c r="C30" s="180"/>
      <c r="D30" s="180"/>
      <c r="E30" s="180"/>
      <c r="F30" s="180"/>
      <c r="G30" s="180"/>
      <c r="H30" s="180"/>
      <c r="I30" s="180"/>
      <c r="J30" s="181"/>
      <c r="K30" s="105" t="s">
        <v>77</v>
      </c>
      <c r="L30" s="106"/>
      <c r="M30" s="210"/>
    </row>
    <row r="31" spans="1:13">
      <c r="A31" s="209"/>
      <c r="B31" s="180"/>
      <c r="C31" s="180"/>
      <c r="D31" s="180"/>
      <c r="E31" s="180"/>
      <c r="F31" s="180"/>
      <c r="G31" s="180"/>
      <c r="H31" s="180"/>
      <c r="I31" s="180"/>
      <c r="J31" s="181"/>
      <c r="K31" s="105" t="s">
        <v>78</v>
      </c>
      <c r="L31" s="106"/>
      <c r="M31" s="210"/>
    </row>
    <row r="32" spans="1:13">
      <c r="A32" s="209"/>
      <c r="B32" s="180"/>
      <c r="C32" s="180"/>
      <c r="D32" s="180"/>
      <c r="E32" s="180"/>
      <c r="F32" s="180"/>
      <c r="G32" s="180"/>
      <c r="H32" s="180"/>
      <c r="I32" s="180"/>
      <c r="J32" s="181"/>
      <c r="K32" s="105" t="s">
        <v>79</v>
      </c>
      <c r="L32" s="106"/>
      <c r="M32" s="210"/>
    </row>
    <row r="33" spans="1:13">
      <c r="A33" s="211"/>
      <c r="B33" s="182"/>
      <c r="C33" s="182"/>
      <c r="D33" s="182"/>
      <c r="E33" s="182"/>
      <c r="F33" s="182"/>
      <c r="G33" s="182"/>
      <c r="H33" s="182"/>
      <c r="I33" s="182"/>
      <c r="J33" s="183"/>
      <c r="K33" s="105" t="s">
        <v>80</v>
      </c>
      <c r="L33" s="106"/>
      <c r="M33" s="210"/>
    </row>
    <row r="34" spans="1:13">
      <c r="A34" s="211"/>
      <c r="B34" s="182"/>
      <c r="C34" s="182"/>
      <c r="D34" s="182"/>
      <c r="E34" s="182"/>
      <c r="F34" s="182"/>
      <c r="G34" s="182"/>
      <c r="H34" s="182"/>
      <c r="I34" s="182"/>
      <c r="J34" s="183"/>
      <c r="K34" s="105" t="s">
        <v>90</v>
      </c>
      <c r="L34" s="106"/>
      <c r="M34" s="210"/>
    </row>
    <row r="35" spans="1:13">
      <c r="A35" s="212"/>
      <c r="B35" s="184"/>
      <c r="C35" s="184"/>
      <c r="D35" s="184"/>
      <c r="E35" s="184"/>
      <c r="F35" s="184"/>
      <c r="G35" s="184"/>
      <c r="H35" s="184"/>
      <c r="I35" s="184"/>
      <c r="J35" s="185"/>
      <c r="K35" s="107" t="s">
        <v>91</v>
      </c>
      <c r="L35" s="108"/>
      <c r="M35" s="213"/>
    </row>
    <row r="36" spans="1:13" ht="39.6" customHeight="1">
      <c r="A36" s="214" t="s">
        <v>52</v>
      </c>
      <c r="B36" s="215"/>
      <c r="C36" s="216"/>
      <c r="D36" s="216"/>
      <c r="E36" s="216"/>
      <c r="F36" s="216"/>
      <c r="G36" s="216"/>
      <c r="H36" s="216"/>
      <c r="I36" s="216"/>
      <c r="J36" s="216"/>
      <c r="K36" s="216"/>
      <c r="L36" s="216"/>
      <c r="M36" s="217"/>
    </row>
  </sheetData>
  <mergeCells count="20">
    <mergeCell ref="H4:I4"/>
    <mergeCell ref="H5:I5"/>
    <mergeCell ref="J4:K4"/>
    <mergeCell ref="J5:K5"/>
    <mergeCell ref="A1:M1"/>
    <mergeCell ref="G7:L7"/>
    <mergeCell ref="A29:J29"/>
    <mergeCell ref="A36:B36"/>
    <mergeCell ref="C36:M36"/>
    <mergeCell ref="A7:A8"/>
    <mergeCell ref="B7:B8"/>
    <mergeCell ref="C7:C8"/>
    <mergeCell ref="D7:D8"/>
    <mergeCell ref="E7:E8"/>
    <mergeCell ref="F7:F8"/>
    <mergeCell ref="M7:M8"/>
    <mergeCell ref="A30:J32"/>
    <mergeCell ref="A33:J35"/>
    <mergeCell ref="J3:K3"/>
    <mergeCell ref="H3:I3"/>
  </mergeCells>
  <phoneticPr fontId="7" type="noConversion"/>
  <pageMargins left="0.69930555555555596" right="0.69930555555555596"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4</vt:i4>
      </vt:variant>
    </vt:vector>
  </HeadingPairs>
  <TitlesOfParts>
    <vt:vector size="11" baseType="lpstr">
      <vt:lpstr>委托外部研发费审计程序表</vt:lpstr>
      <vt:lpstr>外部研发费.</vt:lpstr>
      <vt:lpstr>委托外部费用审定汇总表</vt:lpstr>
      <vt:lpstr>委外研发审定表</vt:lpstr>
      <vt:lpstr>外部研发费明细表</vt:lpstr>
      <vt:lpstr>项目检查表</vt:lpstr>
      <vt:lpstr>凭证检查记录</vt:lpstr>
      <vt:lpstr>委托外部费用审定汇总表!Print_Area</vt:lpstr>
      <vt:lpstr>委托外部研发费审计程序表!Print_Area</vt:lpstr>
      <vt:lpstr>外部研发费明细表!Print_Titles</vt:lpstr>
      <vt:lpstr>委外研发审定表!Print_Titles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twt</dc:creator>
  <cp:lastModifiedBy>windows7正版</cp:lastModifiedBy>
  <cp:lastPrinted>2019-11-09T10:57:49Z</cp:lastPrinted>
  <dcterms:created xsi:type="dcterms:W3CDTF">2019-07-08T09:26:00Z</dcterms:created>
  <dcterms:modified xsi:type="dcterms:W3CDTF">2019-11-09T10:57:59Z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2052-11.1.0.8213</vt:lpwstr>
  </property>
</Properties>
</file>