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8" yWindow="-108" windowWidth="15576" windowHeight="12504"/>
  </bookViews>
  <sheets>
    <sheet name="其他费用审计程序表" sheetId="9" r:id="rId1"/>
    <sheet name="其他费用." sheetId="3" state="hidden" r:id="rId2"/>
    <sheet name="其他费用审定汇总表" sheetId="8" r:id="rId3"/>
    <sheet name="其他费用审定表" sheetId="5" r:id="rId4"/>
    <sheet name="其他费用明细表 " sheetId="4" r:id="rId5"/>
    <sheet name="凭证检查记录" sheetId="6" r:id="rId6"/>
  </sheets>
  <externalReferences>
    <externalReference r:id="rId7"/>
    <externalReference r:id="rId8"/>
    <externalReference r:id="rId9"/>
    <externalReference r:id="rId10"/>
    <externalReference r:id="rId11"/>
  </externalReferences>
  <definedNames>
    <definedName name="_?">#REF!</definedName>
    <definedName name="_??????">#REF!</definedName>
    <definedName name="__?">#REF!</definedName>
    <definedName name="__??????">#REF!</definedName>
    <definedName name="_xlnm._FilterDatabase" localSheetId="2" hidden="1">'[1]关联交易-存款'!#REF!</definedName>
    <definedName name="_xlnm._FilterDatabase" hidden="1">'[1]关联交易-存款'!#REF!</definedName>
    <definedName name="A" localSheetId="5">#REF!</definedName>
    <definedName name="A" localSheetId="3">#REF!</definedName>
    <definedName name="a" localSheetId="2" hidden="1">{#N/A,#N/A,FALSE,"主要经济指标完成情况表"}</definedName>
    <definedName name="A">#REF!</definedName>
    <definedName name="aa" localSheetId="2" hidden="1">{#N/A,#N/A,FALSE,"负债表"}</definedName>
    <definedName name="aa" hidden="1">{#N/A,#N/A,FALSE,"负债表"}</definedName>
    <definedName name="aaa" localSheetId="2" hidden="1">{#N/A,#N/A,FALSE,"主要经济指标完成情况表"}</definedName>
    <definedName name="aaa" hidden="1">{#N/A,#N/A,FALSE,"主要经济指标完成情况表"}</definedName>
    <definedName name="AS2DocOpenMode" hidden="1">"AS2DocumentEdit"</definedName>
    <definedName name="b" localSheetId="2" hidden="1">{#N/A,#N/A,FALSE,"主要经济指标完成情况表"}</definedName>
    <definedName name="b" hidden="1">{#N/A,#N/A,FALSE,"主要经济指标完成情况表"}</definedName>
    <definedName name="_xlnm.Database" localSheetId="5">[2]B!#REF!</definedName>
    <definedName name="_xlnm.Database" localSheetId="3">[2]B!#REF!</definedName>
    <definedName name="_xlnm.Database">[2]B!#REF!</definedName>
    <definedName name="didi" localSheetId="5">#REF!</definedName>
    <definedName name="didi" localSheetId="3">#REF!</definedName>
    <definedName name="didi" localSheetId="2">#REF!</definedName>
    <definedName name="didi">#REF!</definedName>
    <definedName name="er" localSheetId="2" hidden="1">{#N/A,#N/A,FALSE,"主要经济指标完成情况表"}</definedName>
    <definedName name="er" hidden="1">{#N/A,#N/A,FALSE,"主要经济指标完成情况表"}</definedName>
    <definedName name="feeee" localSheetId="2" hidden="1">{#N/A,#N/A,FALSE,"主要经济指标完成情况表"}</definedName>
    <definedName name="feeee" hidden="1">{#N/A,#N/A,FALSE,"主要经济指标完成情况表"}</definedName>
    <definedName name="haha" localSheetId="2" hidden="1">{#N/A,#N/A,FALSE,"负债表"}</definedName>
    <definedName name="haha" hidden="1">{#N/A,#N/A,FALSE,"负债表"}</definedName>
    <definedName name="HTML_CodePage" hidden="1">936</definedName>
    <definedName name="HTML_Control" localSheetId="2" hidden="1">{"'四月'!$A$1:$L$12"}</definedName>
    <definedName name="HTML_Control" hidden="1">{"'四月'!$A$1:$L$12"}</definedName>
    <definedName name="HTML_Description" hidden="1">""</definedName>
    <definedName name="HTML_Email" hidden="1">""</definedName>
    <definedName name="HTML_Header" hidden="1">"四月"</definedName>
    <definedName name="HTML_LastUpdate" hidden="1">"2002-04-30"</definedName>
    <definedName name="HTML_LineAfter" hidden="1">FALSE</definedName>
    <definedName name="HTML_LineBefore" hidden="1">FALSE</definedName>
    <definedName name="HTML_Name" hidden="1">"USER"</definedName>
    <definedName name="HTML_OBDlg2" hidden="1">TRUE</definedName>
    <definedName name="HTML_OBDlg4" hidden="1">TRUE</definedName>
    <definedName name="HTML_OS" hidden="1">0</definedName>
    <definedName name="HTML_PathFile" hidden="1">"C:\My Documents\MyHTML.htm"</definedName>
    <definedName name="HTML_Title" hidden="1">"车间成本计算底稿"</definedName>
    <definedName name="jcqkb" localSheetId="2" hidden="1">{#N/A,#N/A,FALSE,"负债表"}</definedName>
    <definedName name="jcqkb" hidden="1">{#N/A,#N/A,FALSE,"负债表"}</definedName>
    <definedName name="jkls" localSheetId="2" hidden="1">{#N/A,#N/A,FALSE,"负债表"}</definedName>
    <definedName name="jkls" hidden="1">{#N/A,#N/A,FALSE,"负债表"}</definedName>
    <definedName name="NamedRange1" localSheetId="2">#REF!</definedName>
    <definedName name="NamedRange1">#REF!</definedName>
    <definedName name="_xlnm.Print_Area" localSheetId="2">其他费用审定汇总表!$A$1:$H$17</definedName>
    <definedName name="_xlnm.Print_Area" localSheetId="0">其他费用审计程序表!$A$1:$K$25</definedName>
    <definedName name="Print_Area_MI" localSheetId="5">#REF!</definedName>
    <definedName name="Print_Area_MI" localSheetId="3">#REF!</definedName>
    <definedName name="Print_Area_MI" localSheetId="2">#REF!</definedName>
    <definedName name="Print_Area_MI">#REF!</definedName>
    <definedName name="_xlnm.Print_Titles" localSheetId="4">'其他费用明细表 '!$1:$6</definedName>
    <definedName name="_xlnm.Print_Titles" localSheetId="3">其他费用审定表!$1:$5</definedName>
    <definedName name="TextRefCopyRangeCount" hidden="1">4</definedName>
    <definedName name="wo" localSheetId="2" hidden="1">{#N/A,#N/A,FALSE,"负债表"}</definedName>
    <definedName name="wo" hidden="1">{#N/A,#N/A,FALSE,"负债表"}</definedName>
    <definedName name="wrn.负债表." localSheetId="2" hidden="1">{#N/A,#N/A,FALSE,"负债表"}</definedName>
    <definedName name="wrn.负债表." hidden="1">{#N/A,#N/A,FALSE,"负债表"}</definedName>
    <definedName name="wrn.主要经济指标完成情况表." localSheetId="2" hidden="1">{#N/A,#N/A,FALSE,"主要经济指标完成情况表"}</definedName>
    <definedName name="wrn.主要经济指标完成情况表." hidden="1">{#N/A,#N/A,FALSE,"主要经济指标完成情况表"}</definedName>
    <definedName name="xx" hidden="1">{#N/A,#N/A,FALSE,"负债表"}</definedName>
    <definedName name="xxx" hidden="1">{#N/A,#N/A,FALSE,"主要经济指标完成情况表"}</definedName>
    <definedName name="yu" localSheetId="2" hidden="1">{#N/A,#N/A,FALSE,"负债表"}</definedName>
    <definedName name="yu" hidden="1">{#N/A,#N/A,FALSE,"负债表"}</definedName>
    <definedName name="yuer" localSheetId="2" hidden="1">{#N/A,#N/A,FALSE,"负债表"}</definedName>
    <definedName name="yuer" hidden="1">{#N/A,#N/A,FALSE,"负债表"}</definedName>
    <definedName name="yuewr" localSheetId="2" hidden="1">{#N/A,#N/A,FALSE,"主要经济指标完成情况表"}</definedName>
    <definedName name="yuewr" hidden="1">{#N/A,#N/A,FALSE,"主要经济指标完成情况表"}</definedName>
    <definedName name="yuti" localSheetId="2" hidden="1">{#N/A,#N/A,FALSE,"负债表"}</definedName>
    <definedName name="yuti" hidden="1">{#N/A,#N/A,FALSE,"负债表"}</definedName>
    <definedName name="啊" localSheetId="5">#REF!</definedName>
    <definedName name="啊" localSheetId="3">#REF!</definedName>
    <definedName name="啊" localSheetId="2">#REF!</definedName>
    <definedName name="啊">#REF!</definedName>
    <definedName name="财务费用检查情况表" localSheetId="2" hidden="1">{#N/A,#N/A,FALSE,"负债表"}</definedName>
    <definedName name="财务费用检查情况表" hidden="1">{#N/A,#N/A,FALSE,"负债表"}</definedName>
    <definedName name="存货93期初">[3]企业表一!$C$7</definedName>
    <definedName name="存货93期末">[3]企业表一!$D$7</definedName>
    <definedName name="存货94期初">[3]企业表一!$E$7</definedName>
    <definedName name="存货94期末">[3]企业表一!$F$7</definedName>
    <definedName name="存货95期初">[3]企业表一!$G$7</definedName>
    <definedName name="存货95期末">[3]企业表一!$H$7</definedName>
    <definedName name="的" localSheetId="2" hidden="1">{#N/A,#N/A,FALSE,"负债表"}</definedName>
    <definedName name="的" hidden="1">{#N/A,#N/A,FALSE,"负债表"}</definedName>
    <definedName name="负债合计93期末">[3]企业表一!$D$17</definedName>
    <definedName name="负债合计94期末">[3]企业表一!$F$17</definedName>
    <definedName name="负债合计95期末">[3]企业表一!$H$17</definedName>
    <definedName name="还借款" localSheetId="2" hidden="1">{#N/A,#N/A,FALSE,"负债表"}</definedName>
    <definedName name="还借款" hidden="1">{#N/A,#N/A,FALSE,"负债表"}</definedName>
    <definedName name="核定">'[4]Sheet1 (11)'!$A$5</definedName>
    <definedName name="净_利_润93">'[3]M-5C'!$B$24</definedName>
    <definedName name="净_利_润94">'[3]M-5C'!$D$24</definedName>
    <definedName name="净_利_润95">'[3]M-5C'!$F$24</definedName>
    <definedName name="净资产合计93期初">[3]企业表一!$C$20</definedName>
    <definedName name="净资产合计93期末">[3]企业表一!$D$20</definedName>
    <definedName name="净资产合计94期初">[3]企业表一!$E$20</definedName>
    <definedName name="净资产合计94期末">[3]企业表一!$F$20</definedName>
    <definedName name="净资产合计95期初">[3]企业表一!$G$20</definedName>
    <definedName name="净资产合计95期末">[3]企业表一!$H$20</definedName>
    <definedName name="利_润_总_额93">'[3]M-5A'!$B$10</definedName>
    <definedName name="利_润_总_额94">'[3]M-5A'!$C$10</definedName>
    <definedName name="利_润_总_额95">'[3]M-5A'!$D$10</definedName>
    <definedName name="流_动_资_产93">'[3]M-5A'!$B$15</definedName>
    <definedName name="流_动_资_产94">'[3]M-5A'!$C$15</definedName>
    <definedName name="流_动_资_产95">'[3]M-5A'!$D$15</definedName>
    <definedName name="流动负债93期末">[3]企业表一!$D$15</definedName>
    <definedName name="流动负债94期末">[3]企业表一!$F$15</definedName>
    <definedName name="流动负债95期末">[3]企业表一!$H$15</definedName>
    <definedName name="梅州农业成本明细表0512" localSheetId="2" hidden="1">{#N/A,#N/A,FALSE,"负债表"}</definedName>
    <definedName name="梅州农业成本明细表0512" hidden="1">{#N/A,#N/A,FALSE,"负债表"}</definedName>
    <definedName name="其他应收款vt" localSheetId="2" hidden="1">{#N/A,#N/A,FALSE,"负债表"}</definedName>
    <definedName name="其他应收款vt" hidden="1">{#N/A,#N/A,FALSE,"负债表"}</definedName>
    <definedName name="其他应收款余额明细表" localSheetId="2" hidden="1">{#N/A,#N/A,FALSE,"负债表"}</definedName>
    <definedName name="其他应收款余额明细表" hidden="1">{#N/A,#N/A,FALSE,"负债表"}</definedName>
    <definedName name="速_动_资_产93">'[3]M-5A'!$B$14</definedName>
    <definedName name="速_动_资_产94">'[3]M-5A'!$C$14</definedName>
    <definedName name="速_动_资_产95">'[3]M-5A'!$D$14</definedName>
    <definedName name="销售" localSheetId="2" hidden="1">{#N/A,#N/A,FALSE,"负债表"}</definedName>
    <definedName name="销售" hidden="1">{#N/A,#N/A,FALSE,"负债表"}</definedName>
    <definedName name="销售费用检查表" localSheetId="2" hidden="1">{#N/A,#N/A,FALSE,"负债表"}</definedName>
    <definedName name="销售费用检查表" hidden="1">{#N/A,#N/A,FALSE,"负债表"}</definedName>
    <definedName name="序号">'[5]Sheet1 (11)'!$A$5</definedName>
    <definedName name="应会" localSheetId="5">#REF!</definedName>
    <definedName name="应会" localSheetId="3">#REF!</definedName>
    <definedName name="应会" localSheetId="2">#REF!</definedName>
    <definedName name="应会">#REF!</definedName>
    <definedName name="应收帐款" localSheetId="2" hidden="1">{#N/A,#N/A,FALSE,"负债表"}</definedName>
    <definedName name="应收帐款" hidden="1">{#N/A,#N/A,FALSE,"负债表"}</definedName>
    <definedName name="应收帐款93期初">[3]企业表一!$C$6</definedName>
    <definedName name="应收帐款93期末">[3]企业表一!$D$6</definedName>
    <definedName name="应收帐款94期初">[3]企业表一!$E$6</definedName>
    <definedName name="应收帐款94期末">[3]企业表一!$F$6</definedName>
    <definedName name="应收帐款95期初">[3]企业表一!$G$6</definedName>
    <definedName name="应收帐款95期末">[3]企业表一!$H$6</definedName>
    <definedName name="资产合计93期初">[3]企业表一!$C$14</definedName>
    <definedName name="资产合计93期末">[3]企业表一!$D$14</definedName>
    <definedName name="资产合计94期初">[3]企业表一!$E$14</definedName>
    <definedName name="资产合计94期末">[3]企业表一!$F$14</definedName>
    <definedName name="资产合计95期初">[3]企业表一!$G$14</definedName>
    <definedName name="资产合计95期末">[3]企业表一!$H$14</definedName>
    <definedName name="전" localSheetId="5">#REF!</definedName>
    <definedName name="전" localSheetId="3">#REF!</definedName>
    <definedName name="전" localSheetId="2">#REF!</definedName>
    <definedName name="전">#REF!</definedName>
    <definedName name="주택사업본부" localSheetId="3">#REF!</definedName>
    <definedName name="주택사업본부">#REF!</definedName>
    <definedName name="철구사업본부" localSheetId="3">#REF!</definedName>
    <definedName name="철구사업본부">#REF!</definedName>
  </definedNames>
  <calcPr calcId="125725" concurrentCalc="0"/>
</workbook>
</file>

<file path=xl/sharedStrings.xml><?xml version="1.0" encoding="utf-8"?>
<sst xmlns="http://schemas.openxmlformats.org/spreadsheetml/2006/main" count="204" uniqueCount="129">
  <si>
    <t>其他费用程序表</t>
  </si>
  <si>
    <t>（2）完整性：所有应当记录的其他费用均已记录。</t>
  </si>
  <si>
    <t>（3）准确性：与研究开发费用有关的金额及其他数据已恰当记录。</t>
  </si>
  <si>
    <t>（4）截止：其他费用已记录于正确的会计期间。</t>
  </si>
  <si>
    <t>（5）分类：其他费用已记录于恰当的账户。</t>
  </si>
  <si>
    <t>（6）列报：其他费用已按照《高新技术企业认定管理工作指引》的规定恰当地列报和披露。</t>
  </si>
  <si>
    <t>索引号</t>
  </si>
  <si>
    <t>1.获取其他费用明细表，复核加计正确，并与明细账核对是否相符。</t>
  </si>
  <si>
    <t xml:space="preserve">2.检查是否属于为研究开发活动所发生的其他费用，如办公费、通讯费、专利申请维护费、高新科技研发保险费等； 
</t>
  </si>
  <si>
    <t>3.检查相关费用的核准、支付是否符合内部管理办法的规定，是否与原始凭证相符；</t>
  </si>
  <si>
    <t xml:space="preserve">5.若存在其他费用在研究开发项目与其他项目之间分摊的情形，检查分摊方法是否合理，且前后各期是否保持一致，分摊的金额是否正确； </t>
  </si>
  <si>
    <t>7.实施截止测试，若存在异常迹象，考虑是否有必要追加审计程序，对于重大跨期项目，提请被审计单位调整。</t>
  </si>
  <si>
    <t>8.检查其他费用是否按照《高新技术企业认定管理工作指引》的规定恰当地列报和披露。</t>
  </si>
  <si>
    <t>被审计单位名称</t>
  </si>
  <si>
    <r>
      <rPr>
        <sz val="10.5"/>
        <rFont val="宋体"/>
        <family val="3"/>
        <charset val="134"/>
      </rPr>
      <t>索引号</t>
    </r>
    <r>
      <rPr>
        <u/>
        <sz val="10.5"/>
        <rFont val="Times New Roman"/>
        <family val="1"/>
      </rPr>
      <t xml:space="preserve">  </t>
    </r>
    <r>
      <rPr>
        <b/>
        <u/>
        <sz val="10.5"/>
        <rFont val="宋体"/>
        <family val="3"/>
        <charset val="134"/>
      </rPr>
      <t>　　</t>
    </r>
    <r>
      <rPr>
        <b/>
        <u/>
        <sz val="10.5"/>
        <rFont val="Times New Roman"/>
        <family val="1"/>
      </rPr>
      <t xml:space="preserve"> </t>
    </r>
    <r>
      <rPr>
        <u/>
        <sz val="10.5"/>
        <rFont val="Times New Roman"/>
        <family val="1"/>
      </rPr>
      <t xml:space="preserve">     </t>
    </r>
    <r>
      <rPr>
        <sz val="10.5"/>
        <rFont val="Times New Roman"/>
        <family val="1"/>
      </rPr>
      <t xml:space="preserve">           </t>
    </r>
  </si>
  <si>
    <r>
      <rPr>
        <sz val="10.5"/>
        <rFont val="宋体"/>
        <family val="3"/>
        <charset val="134"/>
      </rPr>
      <t>页次</t>
    </r>
    <r>
      <rPr>
        <sz val="10.5"/>
        <rFont val="Times New Roman"/>
        <family val="1"/>
      </rPr>
      <t xml:space="preserve">          </t>
    </r>
  </si>
  <si>
    <t>项　目　名　称</t>
  </si>
  <si>
    <r>
      <rPr>
        <sz val="10.5"/>
        <rFont val="宋体"/>
        <family val="3"/>
        <charset val="134"/>
      </rPr>
      <t>执行人</t>
    </r>
    <r>
      <rPr>
        <u/>
        <sz val="10.5"/>
        <rFont val="Times New Roman"/>
        <family val="1"/>
      </rPr>
      <t xml:space="preserve">            </t>
    </r>
    <r>
      <rPr>
        <sz val="10.5"/>
        <rFont val="Times New Roman"/>
        <family val="1"/>
      </rPr>
      <t xml:space="preserve">           </t>
    </r>
  </si>
  <si>
    <r>
      <rPr>
        <sz val="10.5"/>
        <rFont val="宋体"/>
        <family val="3"/>
        <charset val="134"/>
      </rPr>
      <t>日期</t>
    </r>
    <r>
      <rPr>
        <u/>
        <sz val="10.5"/>
        <rFont val="Times New Roman"/>
        <family val="1"/>
      </rPr>
      <t xml:space="preserve">            </t>
    </r>
    <r>
      <rPr>
        <sz val="10.5"/>
        <rFont val="Times New Roman"/>
        <family val="1"/>
      </rPr>
      <t xml:space="preserve">           </t>
    </r>
  </si>
  <si>
    <t>财务报表期间</t>
  </si>
  <si>
    <r>
      <rPr>
        <sz val="10.5"/>
        <rFont val="宋体"/>
        <family val="3"/>
        <charset val="134"/>
      </rPr>
      <t>复核人</t>
    </r>
    <r>
      <rPr>
        <u/>
        <sz val="10.5"/>
        <rFont val="Times New Roman"/>
        <family val="1"/>
      </rPr>
      <t xml:space="preserve">            </t>
    </r>
    <r>
      <rPr>
        <sz val="10.5"/>
        <rFont val="Times New Roman"/>
        <family val="1"/>
      </rPr>
      <t xml:space="preserve">          </t>
    </r>
  </si>
  <si>
    <t>审计目标</t>
  </si>
  <si>
    <t>实质性程序</t>
  </si>
  <si>
    <t>是否选择</t>
  </si>
  <si>
    <t>1.获取其他费用明细表，复核加计正确，并与报表数、总账数及明细账合计数核对是否相符。</t>
  </si>
  <si>
    <t xml:space="preserve">4.检查是否存在列入与研究开发项目无关的其他费用的情形，若有，提请申报企业调整； </t>
  </si>
  <si>
    <t xml:space="preserve">6.检查列报的其他费用是否超过研究开发费用总额的20%，若超过20%，提请申报企业调整； </t>
  </si>
  <si>
    <t xml:space="preserve">7.检查研究开发费用中列支的借款费用是否符合资本化条件，资本化金额的计算是否正确。 </t>
  </si>
  <si>
    <t>抽取会计年度终了日前、后若干天的记账凭证，实施截止测试，若存在异常迹象，考虑是否有必要追加审计程序，对于重大跨期项目，提请申报企业调整。</t>
  </si>
  <si>
    <r>
      <rPr>
        <b/>
        <sz val="18"/>
        <rFont val="宋体"/>
        <family val="3"/>
        <charset val="134"/>
      </rPr>
      <t>其他费用审定汇总表</t>
    </r>
  </si>
  <si>
    <t>年度</t>
  </si>
  <si>
    <t>本期未审数</t>
  </si>
  <si>
    <t>调整数</t>
  </si>
  <si>
    <t>重分类调整数</t>
  </si>
  <si>
    <t>本期审定数</t>
  </si>
  <si>
    <t>实际允许发生额</t>
  </si>
  <si>
    <t>备注</t>
  </si>
  <si>
    <t>20X3年度</t>
  </si>
  <si>
    <t>小计</t>
  </si>
  <si>
    <t>合   计</t>
  </si>
  <si>
    <t>审计说明：</t>
  </si>
  <si>
    <t>审计结论:</t>
  </si>
  <si>
    <t>其他费用审定表</t>
  </si>
  <si>
    <t>序号</t>
  </si>
  <si>
    <t>研发项目</t>
  </si>
  <si>
    <t>账项调整</t>
  </si>
  <si>
    <t>重分类调整</t>
  </si>
  <si>
    <t>RD1</t>
  </si>
  <si>
    <t>RD2</t>
  </si>
  <si>
    <t>RD3</t>
  </si>
  <si>
    <t>RD4</t>
  </si>
  <si>
    <t>RD5</t>
  </si>
  <si>
    <t>RD***</t>
  </si>
  <si>
    <t>合计</t>
  </si>
  <si>
    <t>审计结论：</t>
  </si>
  <si>
    <t>其他费用明细表</t>
  </si>
  <si>
    <t>凭证号</t>
  </si>
  <si>
    <t>内容</t>
  </si>
  <si>
    <t>金额</t>
  </si>
  <si>
    <t>其他费用凭证检查表</t>
  </si>
  <si>
    <t>日期</t>
  </si>
  <si>
    <t>明细项目</t>
  </si>
  <si>
    <t>借方金额</t>
  </si>
  <si>
    <t>核对内容</t>
  </si>
  <si>
    <t>核对内容说明：</t>
  </si>
  <si>
    <t>1.原始凭证内容完整</t>
  </si>
  <si>
    <t>2.有授权批准</t>
  </si>
  <si>
    <t>3.帐务处理正确</t>
  </si>
  <si>
    <t xml:space="preserve">2.检查是否属于为研究开发活动所发生的其他费用，如办公费、通讯费、专利申请维护费、高新科技研发保险费等。
</t>
    <phoneticPr fontId="3" type="noConversion"/>
  </si>
  <si>
    <t>3.检查相关费用的核准、支付是否符合内部管理办法的规定，是否与原始凭证相符。</t>
    <phoneticPr fontId="3" type="noConversion"/>
  </si>
  <si>
    <t>4.检查是否存在列入与研究开发项目无关的其他费用的情形，若有，提请被审计单位调整。</t>
    <phoneticPr fontId="3" type="noConversion"/>
  </si>
  <si>
    <t>5.若存在其他费用在研究开发项目与其他项目之间分摊的情形，检查分摊方法是否合理，且前后各期是否保持一致，分摊的金额是否正确。</t>
    <phoneticPr fontId="3" type="noConversion"/>
  </si>
  <si>
    <t>6.检查列报的其他费用是否超过研究开发费用的20%，若超过20%，提请被审计单位调整。</t>
    <phoneticPr fontId="3" type="noConversion"/>
  </si>
  <si>
    <t>其他费用审计程序表</t>
    <phoneticPr fontId="3" type="noConversion"/>
  </si>
  <si>
    <t>超过扣除限额（20%）金额</t>
    <phoneticPr fontId="3" type="noConversion"/>
  </si>
  <si>
    <t>本期审定数</t>
    <phoneticPr fontId="3" type="noConversion"/>
  </si>
  <si>
    <t>实际允许列报的金额</t>
    <phoneticPr fontId="3" type="noConversion"/>
  </si>
  <si>
    <t>编制说明：按年编制。</t>
    <phoneticPr fontId="3" type="noConversion"/>
  </si>
  <si>
    <t>4.与项目研发相关</t>
    <phoneticPr fontId="3" type="noConversion"/>
  </si>
  <si>
    <t>5.不属于跨期费用</t>
    <phoneticPr fontId="3" type="noConversion"/>
  </si>
  <si>
    <t>6.分配基础合理</t>
    <phoneticPr fontId="3" type="noConversion"/>
  </si>
  <si>
    <t>索引号：</t>
  </si>
  <si>
    <t>页    次：</t>
    <phoneticPr fontId="3" type="noConversion"/>
  </si>
  <si>
    <t xml:space="preserve">被审计单位：                                              </t>
  </si>
  <si>
    <t>编  制：</t>
    <phoneticPr fontId="3" type="noConversion"/>
  </si>
  <si>
    <t>编制日期：</t>
    <phoneticPr fontId="3" type="noConversion"/>
  </si>
  <si>
    <t>审计期间：</t>
    <phoneticPr fontId="3" type="noConversion"/>
  </si>
  <si>
    <t>复  核：</t>
    <phoneticPr fontId="3" type="noConversion"/>
  </si>
  <si>
    <t>复核日期：</t>
  </si>
  <si>
    <t>3080-1</t>
    <phoneticPr fontId="3" type="noConversion"/>
  </si>
  <si>
    <t>3080-2</t>
    <phoneticPr fontId="3" type="noConversion"/>
  </si>
  <si>
    <t>3080-3</t>
    <phoneticPr fontId="3" type="noConversion"/>
  </si>
  <si>
    <t>3080-4</t>
    <phoneticPr fontId="3" type="noConversion"/>
  </si>
  <si>
    <t>20X1年度</t>
  </si>
  <si>
    <t>20X2年度</t>
  </si>
  <si>
    <r>
      <t>是否超过扣除限额（20%</t>
    </r>
    <r>
      <rPr>
        <sz val="12"/>
        <rFont val="宋体"/>
        <family val="3"/>
        <charset val="134"/>
        <scheme val="minor"/>
      </rPr>
      <t>）</t>
    </r>
    <phoneticPr fontId="3" type="noConversion"/>
  </si>
  <si>
    <t>页   次：</t>
    <phoneticPr fontId="3" type="noConversion"/>
  </si>
  <si>
    <t>被审计单位：</t>
    <phoneticPr fontId="3" type="noConversion"/>
  </si>
  <si>
    <t>编制日期：</t>
    <phoneticPr fontId="3" type="noConversion"/>
  </si>
  <si>
    <t>复核日期：</t>
    <phoneticPr fontId="3" type="noConversion"/>
  </si>
  <si>
    <t>一、审计目标与认定对应关系表</t>
    <phoneticPr fontId="3" type="noConversion"/>
  </si>
  <si>
    <t>项  目</t>
    <phoneticPr fontId="3" type="noConversion"/>
  </si>
  <si>
    <t>财务报表认定</t>
  </si>
  <si>
    <t>发生</t>
  </si>
  <si>
    <t>完整性</t>
    <phoneticPr fontId="3" type="noConversion"/>
  </si>
  <si>
    <t>准确性</t>
  </si>
  <si>
    <t>截止</t>
  </si>
  <si>
    <t>分类</t>
  </si>
  <si>
    <t>列报和披露</t>
  </si>
  <si>
    <t>√</t>
    <phoneticPr fontId="38" type="noConversion"/>
  </si>
  <si>
    <t>二、审计程序</t>
    <phoneticPr fontId="3" type="noConversion"/>
  </si>
  <si>
    <t>序号</t>
    <phoneticPr fontId="3" type="noConversion"/>
  </si>
  <si>
    <t>审     计     程     序</t>
  </si>
  <si>
    <t>执行情况说明</t>
    <phoneticPr fontId="3" type="noConversion"/>
  </si>
  <si>
    <t>审计说明：</t>
    <phoneticPr fontId="3" type="noConversion"/>
  </si>
  <si>
    <t>1、企业年度研究开发费用结构明细表中记录的其他费用，在会计期间已发生，且与被审计单位有关。</t>
    <phoneticPr fontId="38" type="noConversion"/>
  </si>
  <si>
    <t>2、所有应当记录的其他费用均已记录。</t>
    <phoneticPr fontId="38" type="noConversion"/>
  </si>
  <si>
    <t>3、与研究开发费用有关的金额及其他数据已恰当记录。</t>
    <phoneticPr fontId="38" type="noConversion"/>
  </si>
  <si>
    <t>4、其他费用已记录于正确的会计期间。</t>
    <phoneticPr fontId="38" type="noConversion"/>
  </si>
  <si>
    <t>5、其他费用已记录于恰当的账户。</t>
    <phoneticPr fontId="38" type="noConversion"/>
  </si>
  <si>
    <t>6、其他费用已按照《高新技术企业认定管理工作指引》的规定恰当地列报和披露。</t>
    <phoneticPr fontId="38" type="noConversion"/>
  </si>
  <si>
    <t>获取其他费用明细表，复核加计正确，并与明细账核对是否相符。</t>
    <phoneticPr fontId="38" type="noConversion"/>
  </si>
  <si>
    <t>检查是否属于为研究开发活动所发生的其他费用，如办公费、通讯费、专利申请维护费、高新科技研发保险费等。</t>
    <phoneticPr fontId="3" type="noConversion"/>
  </si>
  <si>
    <t>检查相关费用的核准、支付是否符合内部管理办法的规定，是否与原始凭证相符。</t>
    <phoneticPr fontId="3" type="noConversion"/>
  </si>
  <si>
    <t>检查是否存在列入与研究开发项目无关的其他费用的情形，若有，提请被审计单位调整。</t>
    <phoneticPr fontId="3" type="noConversion"/>
  </si>
  <si>
    <t>若存在其他费用在研究开发项目与其他项目之间分摊的情形，检查分摊方法是否合理，且前后各期是否保持一致，分摊的金额是否正确。</t>
    <phoneticPr fontId="3" type="noConversion"/>
  </si>
  <si>
    <t>检查列报的其他费用是否超过研究开发费用的20%，若超过20%，提请被审计单位调整。</t>
    <phoneticPr fontId="3" type="noConversion"/>
  </si>
  <si>
    <t>实施截止测试，若存在异常迹象，考虑是否有必要追加审计程序，对于重大跨期项目，提请被审计单位调整。</t>
    <phoneticPr fontId="38" type="noConversion"/>
  </si>
  <si>
    <t>检查其他费用是否按照《高新技术企业认定管理工作指引》的规定恰当地列报和披露。</t>
    <phoneticPr fontId="38" type="noConversion"/>
  </si>
</sst>
</file>

<file path=xl/styles.xml><?xml version="1.0" encoding="utf-8"?>
<styleSheet xmlns="http://schemas.openxmlformats.org/spreadsheetml/2006/main">
  <numFmts count="10">
    <numFmt numFmtId="41" formatCode="_ * #,##0_ ;_ * \-#,##0_ ;_ * &quot;-&quot;_ ;_ @_ "/>
    <numFmt numFmtId="43" formatCode="_ * #,##0.00_ ;_ * \-#,##0.00_ ;_ * &quot;-&quot;??_ ;_ @_ "/>
    <numFmt numFmtId="176" formatCode="mm/dd/yy_)"/>
    <numFmt numFmtId="177" formatCode="_(&quot;$&quot;* #,##0_);_(&quot;$&quot;* \(#,##0\);_(&quot;$&quot;* &quot;-&quot;??_);_(@_)"/>
    <numFmt numFmtId="178" formatCode="#,##0;\-#,##0;&quot;-&quot;"/>
    <numFmt numFmtId="179" formatCode="_(&quot;$&quot;* #,##0.0_);_(&quot;$&quot;* \(#,##0.0\);_(&quot;$&quot;* &quot;-&quot;??_);_(@_)"/>
    <numFmt numFmtId="180" formatCode="mmm\ dd\,\ yy"/>
    <numFmt numFmtId="181" formatCode="\+#,##0.00;\-#,##0.00;0.00"/>
    <numFmt numFmtId="182" formatCode="0.00_ "/>
    <numFmt numFmtId="183" formatCode="#,##0.00;\-#,##0.00;_ &quot;^ S G T/B&quot;;@"/>
  </numFmts>
  <fonts count="40">
    <font>
      <sz val="12"/>
      <name val="宋体"/>
      <charset val="134"/>
    </font>
    <font>
      <sz val="20"/>
      <name val="宋体"/>
      <family val="3"/>
      <charset val="134"/>
    </font>
    <font>
      <sz val="10.5"/>
      <name val="宋体"/>
      <family val="3"/>
      <charset val="134"/>
    </font>
    <font>
      <sz val="9"/>
      <name val="宋体"/>
      <family val="3"/>
      <charset val="134"/>
    </font>
    <font>
      <b/>
      <sz val="10"/>
      <name val="Times New Roman"/>
      <family val="1"/>
    </font>
    <font>
      <b/>
      <sz val="18"/>
      <name val="宋体"/>
      <family val="3"/>
      <charset val="134"/>
    </font>
    <font>
      <b/>
      <sz val="10"/>
      <color indexed="8"/>
      <name val="宋体"/>
      <family val="3"/>
      <charset val="134"/>
    </font>
    <font>
      <b/>
      <sz val="10"/>
      <name val="宋体"/>
      <family val="3"/>
      <charset val="134"/>
    </font>
    <font>
      <sz val="16"/>
      <name val="黑体"/>
      <family val="3"/>
      <charset val="134"/>
    </font>
    <font>
      <sz val="10.5"/>
      <color rgb="FFFF0000"/>
      <name val="宋体"/>
      <family val="3"/>
      <charset val="134"/>
    </font>
    <font>
      <sz val="11"/>
      <color indexed="8"/>
      <name val="宋体"/>
      <family val="3"/>
      <charset val="134"/>
    </font>
    <font>
      <sz val="10"/>
      <name val="宋体"/>
      <family val="3"/>
      <charset val="134"/>
    </font>
    <font>
      <sz val="10"/>
      <color indexed="8"/>
      <name val="宋体"/>
      <family val="3"/>
      <charset val="134"/>
    </font>
    <font>
      <sz val="40"/>
      <name val="黑体"/>
      <family val="3"/>
      <charset val="134"/>
    </font>
    <font>
      <sz val="10"/>
      <color indexed="8"/>
      <name val="Arial"/>
      <family val="2"/>
    </font>
    <font>
      <sz val="18"/>
      <name val="Times New Roman"/>
      <family val="1"/>
    </font>
    <font>
      <sz val="12"/>
      <name val="Times New Roman"/>
      <family val="1"/>
    </font>
    <font>
      <sz val="11"/>
      <color indexed="8"/>
      <name val="Times New Roman"/>
      <family val="1"/>
    </font>
    <font>
      <sz val="12"/>
      <name val="宋体"/>
      <family val="3"/>
      <charset val="134"/>
    </font>
    <font>
      <b/>
      <sz val="12"/>
      <name val="Arial"/>
      <family val="2"/>
    </font>
    <font>
      <sz val="10"/>
      <name val="Times New Roman"/>
      <family val="1"/>
    </font>
    <font>
      <sz val="11"/>
      <name val="ＭＳ Ｐゴシック"/>
      <family val="2"/>
    </font>
    <font>
      <sz val="11"/>
      <name val="蹈框"/>
      <charset val="134"/>
    </font>
    <font>
      <b/>
      <sz val="18"/>
      <name val="Times New Roman"/>
      <family val="1"/>
    </font>
    <font>
      <sz val="12"/>
      <name val="바탕체"/>
      <family val="3"/>
    </font>
    <font>
      <u/>
      <sz val="10.5"/>
      <name val="Times New Roman"/>
      <family val="1"/>
    </font>
    <font>
      <b/>
      <u/>
      <sz val="10.5"/>
      <name val="宋体"/>
      <family val="3"/>
      <charset val="134"/>
    </font>
    <font>
      <b/>
      <u/>
      <sz val="10.5"/>
      <name val="Times New Roman"/>
      <family val="1"/>
    </font>
    <font>
      <sz val="10.5"/>
      <name val="Times New Roman"/>
      <family val="1"/>
    </font>
    <font>
      <sz val="12"/>
      <name val="宋体"/>
      <family val="3"/>
      <charset val="134"/>
    </font>
    <font>
      <b/>
      <sz val="10"/>
      <name val="宋体"/>
      <family val="3"/>
      <charset val="134"/>
      <scheme val="minor"/>
    </font>
    <font>
      <b/>
      <sz val="10"/>
      <color indexed="8"/>
      <name val="宋体"/>
      <family val="3"/>
      <charset val="134"/>
      <scheme val="minor"/>
    </font>
    <font>
      <sz val="12"/>
      <name val="宋体"/>
      <family val="3"/>
      <charset val="134"/>
      <scheme val="minor"/>
    </font>
    <font>
      <sz val="10"/>
      <name val="宋体"/>
      <family val="3"/>
      <charset val="134"/>
      <scheme val="minor"/>
    </font>
    <font>
      <sz val="10"/>
      <name val="宋体"/>
      <family val="3"/>
      <charset val="134"/>
      <scheme val="major"/>
    </font>
    <font>
      <sz val="10"/>
      <color indexed="12"/>
      <name val="宋体"/>
      <family val="3"/>
      <charset val="134"/>
    </font>
    <font>
      <b/>
      <sz val="18"/>
      <name val="宋体"/>
      <family val="3"/>
      <charset val="134"/>
      <scheme val="minor"/>
    </font>
    <font>
      <sz val="10"/>
      <color indexed="8"/>
      <name val="Times New Roman"/>
      <family val="1"/>
    </font>
    <font>
      <sz val="9"/>
      <name val="宋体"/>
      <family val="3"/>
      <charset val="134"/>
      <scheme val="minor"/>
    </font>
    <font>
      <sz val="10.5"/>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top style="medium">
        <color auto="1"/>
      </top>
      <bottom style="medium">
        <color auto="1"/>
      </bottom>
      <diagonal/>
    </border>
  </borders>
  <cellStyleXfs count="36">
    <xf numFmtId="0" fontId="0" fillId="0" borderId="0"/>
    <xf numFmtId="180" fontId="29" fillId="0" borderId="0" applyFont="0" applyFill="0" applyBorder="0" applyAlignment="0" applyProtection="0"/>
    <xf numFmtId="178" fontId="14" fillId="0" borderId="0" applyFill="0" applyBorder="0" applyAlignment="0"/>
    <xf numFmtId="0" fontId="10" fillId="0" borderId="0"/>
    <xf numFmtId="0" fontId="13" fillId="0" borderId="0" applyFill="0">
      <alignment horizontal="center" vertical="center" shrinkToFit="1"/>
    </xf>
    <xf numFmtId="0" fontId="10" fillId="0" borderId="0">
      <alignment vertical="center"/>
    </xf>
    <xf numFmtId="177" fontId="29" fillId="0" borderId="0" applyFont="0" applyFill="0" applyBorder="0" applyAlignment="0" applyProtection="0"/>
    <xf numFmtId="0" fontId="15" fillId="0" borderId="13" applyFill="0" applyBorder="0" applyAlignment="0">
      <alignment vertical="center"/>
      <protection locked="0"/>
    </xf>
    <xf numFmtId="43" fontId="16" fillId="0" borderId="0" applyFont="0" applyFill="0" applyBorder="0" applyAlignment="0" applyProtection="0"/>
    <xf numFmtId="0" fontId="17" fillId="0" borderId="0">
      <alignment vertical="center"/>
    </xf>
    <xf numFmtId="0" fontId="10" fillId="0" borderId="0"/>
    <xf numFmtId="179" fontId="29" fillId="0" borderId="0" applyFont="0" applyFill="0" applyBorder="0" applyAlignment="0" applyProtection="0"/>
    <xf numFmtId="43" fontId="18" fillId="0" borderId="0" applyFont="0" applyFill="0" applyBorder="0" applyProtection="0"/>
    <xf numFmtId="0" fontId="19" fillId="0" borderId="15" applyNumberFormat="0" applyAlignment="0" applyProtection="0">
      <alignment horizontal="left" vertical="center"/>
    </xf>
    <xf numFmtId="0" fontId="19" fillId="0" borderId="14">
      <alignment horizontal="left" vertical="center"/>
    </xf>
    <xf numFmtId="0" fontId="18" fillId="0" borderId="0"/>
    <xf numFmtId="0" fontId="17" fillId="0" borderId="0">
      <alignment vertical="center"/>
    </xf>
    <xf numFmtId="0" fontId="29" fillId="0" borderId="0">
      <alignment vertical="center"/>
    </xf>
    <xf numFmtId="176" fontId="29" fillId="0" borderId="0" applyFont="0" applyFill="0" applyBorder="0" applyAlignment="0" applyProtection="0"/>
    <xf numFmtId="0" fontId="20" fillId="0" borderId="0"/>
    <xf numFmtId="41" fontId="20" fillId="0" borderId="0" applyFont="0" applyFill="0" applyBorder="0" applyAlignment="0" applyProtection="0"/>
    <xf numFmtId="43" fontId="20" fillId="0" borderId="0" applyFont="0" applyFill="0" applyBorder="0" applyAlignment="0" applyProtection="0"/>
    <xf numFmtId="41" fontId="16" fillId="0" borderId="0" applyFont="0" applyFill="0" applyBorder="0" applyAlignment="0" applyProtection="0"/>
    <xf numFmtId="40" fontId="21" fillId="0" borderId="0" applyFont="0" applyFill="0" applyBorder="0" applyAlignment="0" applyProtection="0"/>
    <xf numFmtId="43" fontId="16" fillId="0" borderId="0" applyFont="0" applyFill="0" applyBorder="0" applyAlignment="0" applyProtection="0">
      <alignment vertical="center"/>
    </xf>
    <xf numFmtId="43" fontId="10" fillId="0" borderId="0" applyFont="0" applyFill="0" applyBorder="0" applyAlignment="0" applyProtection="0">
      <alignment vertical="center"/>
    </xf>
    <xf numFmtId="0" fontId="22" fillId="0" borderId="0"/>
    <xf numFmtId="4" fontId="15" fillId="0" borderId="1" applyFill="0">
      <alignment horizontal="right" vertical="center" shrinkToFit="1"/>
      <protection locked="0"/>
    </xf>
    <xf numFmtId="181" fontId="15" fillId="0" borderId="1" applyFill="0">
      <alignment horizontal="right" vertical="center" shrinkToFit="1"/>
      <protection locked="0"/>
    </xf>
    <xf numFmtId="0" fontId="23" fillId="3" borderId="1">
      <alignment horizontal="center" vertical="center" wrapText="1"/>
    </xf>
    <xf numFmtId="38" fontId="21" fillId="0" borderId="0" applyFont="0" applyFill="0" applyBorder="0" applyAlignment="0" applyProtection="0"/>
    <xf numFmtId="0" fontId="21" fillId="0" borderId="0" applyFont="0" applyFill="0" applyBorder="0" applyAlignment="0" applyProtection="0"/>
    <xf numFmtId="0" fontId="21" fillId="0" borderId="0" applyFont="0" applyFill="0" applyBorder="0" applyAlignment="0" applyProtection="0"/>
    <xf numFmtId="0" fontId="24" fillId="0" borderId="0"/>
    <xf numFmtId="0" fontId="10" fillId="0" borderId="0">
      <alignment vertical="center"/>
    </xf>
    <xf numFmtId="0" fontId="17" fillId="0" borderId="0">
      <alignment vertical="center"/>
    </xf>
  </cellStyleXfs>
  <cellXfs count="173">
    <xf numFmtId="0" fontId="0" fillId="0" borderId="0" xfId="0"/>
    <xf numFmtId="0" fontId="29" fillId="0" borderId="0" xfId="17">
      <alignment vertical="center"/>
    </xf>
    <xf numFmtId="0" fontId="2" fillId="0" borderId="0" xfId="17" applyFont="1" applyBorder="1" applyAlignment="1">
      <alignment vertical="top" wrapText="1"/>
    </xf>
    <xf numFmtId="0" fontId="2" fillId="0" borderId="0" xfId="17" applyFont="1" applyBorder="1">
      <alignment vertical="center"/>
    </xf>
    <xf numFmtId="0" fontId="4" fillId="0" borderId="0" xfId="9" applyFont="1" applyAlignment="1">
      <alignment horizontal="center" vertical="center"/>
    </xf>
    <xf numFmtId="0" fontId="4" fillId="0" borderId="0" xfId="10" applyFont="1" applyAlignment="1">
      <alignment horizontal="center" vertical="center"/>
    </xf>
    <xf numFmtId="43" fontId="4" fillId="0" borderId="0" xfId="24" applyFont="1" applyAlignment="1">
      <alignment horizontal="center" vertical="center"/>
    </xf>
    <xf numFmtId="43" fontId="4" fillId="0" borderId="0" xfId="10" applyNumberFormat="1" applyFont="1" applyAlignment="1">
      <alignment horizontal="center" vertical="center"/>
    </xf>
    <xf numFmtId="4" fontId="4" fillId="0" borderId="0" xfId="10" applyNumberFormat="1" applyFont="1" applyAlignment="1">
      <alignment horizontal="center" vertical="center"/>
    </xf>
    <xf numFmtId="0" fontId="8" fillId="0" borderId="0" xfId="17" applyFont="1" applyAlignment="1">
      <alignment vertical="center"/>
    </xf>
    <xf numFmtId="0" fontId="2" fillId="0" borderId="0" xfId="17" applyFont="1" applyAlignment="1">
      <alignment vertical="center" wrapText="1"/>
    </xf>
    <xf numFmtId="0" fontId="2" fillId="0" borderId="0" xfId="17" applyFont="1" applyBorder="1" applyAlignment="1">
      <alignment vertical="center"/>
    </xf>
    <xf numFmtId="0" fontId="2" fillId="0" borderId="0" xfId="17" applyFont="1">
      <alignment vertical="center"/>
    </xf>
    <xf numFmtId="0" fontId="2" fillId="0" borderId="6" xfId="17" applyFont="1" applyBorder="1" applyAlignment="1">
      <alignment horizontal="center" vertical="center" wrapText="1"/>
    </xf>
    <xf numFmtId="0" fontId="2" fillId="0" borderId="1" xfId="17" applyFont="1" applyBorder="1" applyAlignment="1">
      <alignment horizontal="center" vertical="center" wrapText="1"/>
    </xf>
    <xf numFmtId="0" fontId="2" fillId="0" borderId="12" xfId="17" applyFont="1" applyBorder="1" applyAlignment="1">
      <alignment horizontal="center" vertical="center"/>
    </xf>
    <xf numFmtId="0" fontId="2" fillId="0" borderId="14" xfId="17" applyFont="1" applyBorder="1" applyAlignment="1">
      <alignment horizontal="center" vertical="center"/>
    </xf>
    <xf numFmtId="0" fontId="29" fillId="0" borderId="1" xfId="17" applyBorder="1">
      <alignment vertical="center"/>
    </xf>
    <xf numFmtId="0" fontId="29" fillId="0" borderId="11" xfId="17" applyBorder="1">
      <alignment vertical="center"/>
    </xf>
    <xf numFmtId="0" fontId="29" fillId="0" borderId="12" xfId="17" applyBorder="1">
      <alignment vertical="center"/>
    </xf>
    <xf numFmtId="0" fontId="0" fillId="0" borderId="0" xfId="17" applyFont="1">
      <alignment vertical="center"/>
    </xf>
    <xf numFmtId="0" fontId="6" fillId="0" borderId="0" xfId="0" applyFont="1" applyAlignment="1">
      <alignment vertical="center"/>
    </xf>
    <xf numFmtId="0" fontId="4" fillId="0" borderId="0" xfId="10" applyFont="1" applyAlignment="1">
      <alignment horizontal="left" vertical="center"/>
    </xf>
    <xf numFmtId="0" fontId="6" fillId="0" borderId="0" xfId="0" applyFont="1" applyAlignment="1">
      <alignment horizontal="left" vertical="center"/>
    </xf>
    <xf numFmtId="0" fontId="6" fillId="0" borderId="0" xfId="0" quotePrefix="1" applyFont="1" applyAlignment="1">
      <alignment horizontal="left" vertical="center"/>
    </xf>
    <xf numFmtId="0" fontId="0" fillId="0" borderId="0" xfId="0" applyAlignment="1">
      <alignment vertical="center"/>
    </xf>
    <xf numFmtId="0" fontId="6" fillId="0" borderId="0" xfId="34" applyFont="1" applyAlignment="1">
      <alignment vertical="center"/>
    </xf>
    <xf numFmtId="0" fontId="29" fillId="0" borderId="0" xfId="17" applyAlignment="1">
      <alignment vertical="center"/>
    </xf>
    <xf numFmtId="0" fontId="6" fillId="0" borderId="0" xfId="0" applyFont="1" applyAlignment="1">
      <alignment horizontal="right" vertical="center"/>
    </xf>
    <xf numFmtId="0" fontId="6" fillId="0" borderId="0" xfId="34" applyFont="1" applyAlignment="1">
      <alignment horizontal="right" vertical="center"/>
    </xf>
    <xf numFmtId="0" fontId="30" fillId="0" borderId="0" xfId="4" applyFont="1" applyAlignment="1">
      <alignment horizontal="center" vertical="center" shrinkToFit="1"/>
    </xf>
    <xf numFmtId="0" fontId="30" fillId="0" borderId="0" xfId="9" applyFont="1" applyAlignment="1">
      <alignment horizontal="center" vertical="center"/>
    </xf>
    <xf numFmtId="0" fontId="31" fillId="0" borderId="0" xfId="0" applyFont="1" applyAlignment="1">
      <alignment vertical="center"/>
    </xf>
    <xf numFmtId="0" fontId="31" fillId="0" borderId="0" xfId="0" applyFont="1" applyAlignment="1">
      <alignment horizontal="left" vertical="center"/>
    </xf>
    <xf numFmtId="0" fontId="31" fillId="0" borderId="0" xfId="0" quotePrefix="1" applyFont="1" applyAlignment="1">
      <alignment horizontal="left" vertical="center"/>
    </xf>
    <xf numFmtId="0" fontId="31" fillId="0" borderId="0" xfId="0" applyFont="1" applyAlignment="1">
      <alignment horizontal="right" vertical="center"/>
    </xf>
    <xf numFmtId="0" fontId="31" fillId="0" borderId="0" xfId="34" applyFont="1" applyAlignment="1">
      <alignment horizontal="right" vertical="center"/>
    </xf>
    <xf numFmtId="0" fontId="31" fillId="0" borderId="0" xfId="16" applyFont="1" applyAlignment="1">
      <alignment vertical="center"/>
    </xf>
    <xf numFmtId="14" fontId="33" fillId="0" borderId="6" xfId="10" applyNumberFormat="1" applyFont="1" applyBorder="1" applyAlignment="1">
      <alignment horizontal="center" vertical="center"/>
    </xf>
    <xf numFmtId="4" fontId="33" fillId="0" borderId="2" xfId="27" applyFont="1" applyBorder="1" applyAlignment="1">
      <alignment horizontal="right" vertical="center" shrinkToFit="1"/>
      <protection locked="0"/>
    </xf>
    <xf numFmtId="181" fontId="33" fillId="0" borderId="1" xfId="28" applyFont="1" applyAlignment="1">
      <alignment horizontal="right" vertical="center" shrinkToFit="1"/>
      <protection locked="0"/>
    </xf>
    <xf numFmtId="4" fontId="33" fillId="0" borderId="1" xfId="27" applyFont="1" applyAlignment="1" applyProtection="1">
      <alignment horizontal="right" vertical="center" shrinkToFit="1"/>
    </xf>
    <xf numFmtId="43" fontId="33" fillId="0" borderId="1" xfId="24" applyFont="1" applyBorder="1" applyAlignment="1">
      <alignment horizontal="center" vertical="center"/>
    </xf>
    <xf numFmtId="0" fontId="33" fillId="0" borderId="1" xfId="10" applyFont="1" applyBorder="1" applyAlignment="1">
      <alignment horizontal="center" vertical="center"/>
    </xf>
    <xf numFmtId="14" fontId="33" fillId="0" borderId="11" xfId="10" applyNumberFormat="1" applyFont="1" applyBorder="1" applyAlignment="1">
      <alignment horizontal="center" vertical="center"/>
    </xf>
    <xf numFmtId="0" fontId="33" fillId="0" borderId="11" xfId="10" applyFont="1" applyBorder="1" applyAlignment="1">
      <alignment horizontal="center" vertical="center"/>
    </xf>
    <xf numFmtId="0" fontId="33" fillId="0" borderId="1" xfId="10" applyFont="1" applyBorder="1" applyAlignment="1">
      <alignment vertical="center"/>
    </xf>
    <xf numFmtId="181" fontId="33" fillId="0" borderId="1" xfId="28" applyFont="1" applyAlignment="1" applyProtection="1">
      <alignment horizontal="right" vertical="center" shrinkToFit="1"/>
    </xf>
    <xf numFmtId="0" fontId="33" fillId="0" borderId="13" xfId="10" applyFont="1" applyBorder="1" applyAlignment="1">
      <alignment vertical="center"/>
    </xf>
    <xf numFmtId="0" fontId="33" fillId="0" borderId="3" xfId="10" applyFont="1" applyBorder="1" applyAlignment="1">
      <alignment horizontal="center" vertical="center"/>
    </xf>
    <xf numFmtId="43" fontId="33" fillId="0" borderId="3" xfId="25" applyFont="1" applyBorder="1" applyAlignment="1">
      <alignment vertical="center"/>
    </xf>
    <xf numFmtId="183" fontId="33" fillId="0" borderId="5" xfId="24" applyNumberFormat="1" applyFont="1" applyBorder="1" applyAlignment="1">
      <alignment horizontal="center" vertical="center" shrinkToFit="1"/>
    </xf>
    <xf numFmtId="0" fontId="33" fillId="0" borderId="8" xfId="10" applyFont="1" applyBorder="1" applyAlignment="1">
      <alignment vertical="center"/>
    </xf>
    <xf numFmtId="0" fontId="33" fillId="0" borderId="0" xfId="10" applyFont="1" applyAlignment="1">
      <alignment horizontal="center" vertical="center"/>
    </xf>
    <xf numFmtId="0" fontId="33" fillId="0" borderId="0" xfId="7" applyFont="1" applyBorder="1" applyAlignment="1" applyProtection="1">
      <alignment vertical="center"/>
    </xf>
    <xf numFmtId="183" fontId="33" fillId="0" borderId="7" xfId="24" applyNumberFormat="1" applyFont="1" applyBorder="1" applyAlignment="1">
      <alignment horizontal="center" vertical="center" shrinkToFit="1"/>
    </xf>
    <xf numFmtId="0" fontId="33" fillId="0" borderId="11" xfId="10" applyFont="1" applyBorder="1" applyAlignment="1">
      <alignment horizontal="left" vertical="center"/>
    </xf>
    <xf numFmtId="0" fontId="33" fillId="0" borderId="14" xfId="10" applyFont="1" applyBorder="1" applyAlignment="1">
      <alignment vertical="center"/>
    </xf>
    <xf numFmtId="0" fontId="33" fillId="0" borderId="12" xfId="10" applyFont="1" applyBorder="1" applyAlignment="1">
      <alignment vertical="center"/>
    </xf>
    <xf numFmtId="0" fontId="1" fillId="0" borderId="0" xfId="0" applyFont="1" applyAlignment="1">
      <alignment horizontal="center" vertical="center"/>
    </xf>
    <xf numFmtId="0" fontId="29" fillId="0" borderId="0" xfId="17" applyFill="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18"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17" applyFont="1" applyAlignment="1">
      <alignment vertical="center"/>
    </xf>
    <xf numFmtId="0" fontId="11" fillId="0" borderId="0" xfId="17" applyFont="1" applyBorder="1" applyAlignment="1">
      <alignment vertical="center" wrapText="1"/>
    </xf>
    <xf numFmtId="0" fontId="11" fillId="0" borderId="0" xfId="17" applyFont="1" applyBorder="1" applyAlignment="1">
      <alignment vertical="center"/>
    </xf>
    <xf numFmtId="0" fontId="11" fillId="0" borderId="6" xfId="0" applyFont="1" applyFill="1" applyBorder="1" applyAlignment="1">
      <alignment horizontal="center" vertical="center"/>
    </xf>
    <xf numFmtId="0" fontId="11" fillId="0" borderId="6" xfId="17"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vertical="center"/>
    </xf>
    <xf numFmtId="0" fontId="11" fillId="0" borderId="1" xfId="0" applyFont="1" applyFill="1" applyBorder="1" applyAlignment="1">
      <alignment horizontal="center" vertical="center"/>
    </xf>
    <xf numFmtId="0" fontId="7" fillId="0" borderId="0" xfId="0" applyFont="1" applyAlignment="1">
      <alignment vertical="center"/>
    </xf>
    <xf numFmtId="0" fontId="34" fillId="0" borderId="1" xfId="15" applyNumberFormat="1" applyFont="1" applyBorder="1" applyAlignment="1">
      <alignment horizontal="center" vertical="center"/>
    </xf>
    <xf numFmtId="14" fontId="20" fillId="0" borderId="1" xfId="15" applyNumberFormat="1" applyFont="1" applyBorder="1" applyAlignment="1" applyProtection="1">
      <alignment horizontal="left" vertical="center" shrinkToFit="1"/>
      <protection locked="0"/>
    </xf>
    <xf numFmtId="0" fontId="34" fillId="0" borderId="1" xfId="15" applyNumberFormat="1" applyFont="1" applyBorder="1" applyAlignment="1" applyProtection="1">
      <alignment vertical="center"/>
      <protection locked="0"/>
    </xf>
    <xf numFmtId="0" fontId="11" fillId="0" borderId="1" xfId="15" applyFont="1" applyBorder="1" applyAlignment="1" applyProtection="1">
      <alignment horizontal="left" vertical="center" wrapText="1" shrinkToFit="1"/>
      <protection locked="0"/>
    </xf>
    <xf numFmtId="43" fontId="20" fillId="0" borderId="1" xfId="12" applyFont="1" applyBorder="1" applyAlignment="1" applyProtection="1">
      <alignment horizontal="right" vertical="center" shrinkToFit="1"/>
      <protection locked="0"/>
    </xf>
    <xf numFmtId="0" fontId="34" fillId="0" borderId="1" xfId="15" applyNumberFormat="1" applyFont="1" applyBorder="1" applyAlignment="1" applyProtection="1">
      <alignment horizontal="center" vertical="center"/>
      <protection locked="0"/>
    </xf>
    <xf numFmtId="0" fontId="11" fillId="0" borderId="6" xfId="15" applyFont="1" applyBorder="1" applyAlignment="1">
      <alignment horizontal="left" vertical="center"/>
    </xf>
    <xf numFmtId="0" fontId="11" fillId="0" borderId="8" xfId="15" applyFont="1" applyBorder="1" applyAlignment="1">
      <alignment vertical="center"/>
    </xf>
    <xf numFmtId="0" fontId="11" fillId="0" borderId="9" xfId="15" applyFont="1" applyBorder="1" applyAlignment="1">
      <alignment vertical="center"/>
    </xf>
    <xf numFmtId="0" fontId="32" fillId="0" borderId="0" xfId="0" applyFont="1" applyAlignment="1">
      <alignment vertical="center"/>
    </xf>
    <xf numFmtId="0" fontId="33" fillId="0" borderId="0" xfId="5" applyFont="1" applyAlignment="1">
      <alignment vertical="center"/>
    </xf>
    <xf numFmtId="0" fontId="33" fillId="0" borderId="0" xfId="10" applyFont="1" applyFill="1" applyAlignment="1" applyProtection="1">
      <alignment horizontal="right" vertical="center"/>
    </xf>
    <xf numFmtId="0" fontId="30" fillId="0" borderId="0" xfId="5" applyFont="1" applyBorder="1" applyAlignment="1">
      <alignment vertical="center"/>
    </xf>
    <xf numFmtId="14" fontId="30" fillId="0" borderId="0" xfId="5" applyNumberFormat="1" applyFont="1" applyBorder="1" applyAlignment="1">
      <alignment vertical="center"/>
    </xf>
    <xf numFmtId="0" fontId="12" fillId="4" borderId="1" xfId="35" applyFont="1" applyFill="1" applyBorder="1" applyAlignment="1">
      <alignment horizontal="center" vertical="center"/>
    </xf>
    <xf numFmtId="0" fontId="37" fillId="4" borderId="1" xfId="35" applyFont="1" applyFill="1" applyBorder="1" applyAlignment="1">
      <alignment horizontal="center" vertical="center"/>
    </xf>
    <xf numFmtId="0" fontId="39" fillId="0" borderId="1" xfId="17" applyFont="1" applyBorder="1" applyAlignment="1">
      <alignment horizontal="center" vertical="center" wrapText="1"/>
    </xf>
    <xf numFmtId="0" fontId="30" fillId="0" borderId="1" xfId="5" applyFont="1" applyFill="1" applyBorder="1" applyAlignment="1">
      <alignment horizontal="center" vertical="center"/>
    </xf>
    <xf numFmtId="0" fontId="11" fillId="0" borderId="3" xfId="0" applyFont="1" applyBorder="1" applyAlignment="1">
      <alignment vertical="center"/>
    </xf>
    <xf numFmtId="0" fontId="11" fillId="0" borderId="5" xfId="0" applyFont="1" applyBorder="1" applyAlignment="1">
      <alignment vertical="center"/>
    </xf>
    <xf numFmtId="0" fontId="11" fillId="0" borderId="13" xfId="0" applyFont="1" applyBorder="1" applyAlignment="1">
      <alignment horizontal="left" vertical="center"/>
    </xf>
    <xf numFmtId="0" fontId="20" fillId="0" borderId="1" xfId="15" applyFont="1" applyBorder="1" applyAlignment="1">
      <alignment horizontal="center" vertical="center"/>
    </xf>
    <xf numFmtId="182" fontId="11" fillId="0" borderId="1" xfId="15" applyNumberFormat="1" applyFont="1" applyBorder="1" applyAlignment="1" applyProtection="1">
      <alignment horizontal="center" vertical="center"/>
      <protection locked="0"/>
    </xf>
    <xf numFmtId="0" fontId="11" fillId="0" borderId="7" xfId="15" applyFont="1" applyBorder="1" applyAlignment="1">
      <alignment vertical="center"/>
    </xf>
    <xf numFmtId="0" fontId="31" fillId="0" borderId="0" xfId="0" applyFont="1" applyAlignment="1">
      <alignment horizontal="center" vertical="center"/>
    </xf>
    <xf numFmtId="0" fontId="36" fillId="0" borderId="0" xfId="17" applyFont="1" applyAlignment="1">
      <alignment horizontal="center" vertical="center"/>
    </xf>
    <xf numFmtId="0" fontId="31" fillId="0" borderId="0" xfId="0" applyFont="1" applyAlignment="1">
      <alignment horizontal="right" vertical="center"/>
    </xf>
    <xf numFmtId="0" fontId="31" fillId="0" borderId="0" xfId="0" applyFont="1" applyAlignment="1">
      <alignment horizontal="left" vertical="center"/>
    </xf>
    <xf numFmtId="0" fontId="30" fillId="0" borderId="1" xfId="5" applyFont="1" applyFill="1" applyBorder="1" applyAlignment="1">
      <alignment horizontal="center" vertical="center"/>
    </xf>
    <xf numFmtId="0" fontId="39" fillId="0" borderId="1" xfId="17" applyFont="1" applyBorder="1" applyAlignment="1">
      <alignment horizontal="left" vertical="center" wrapText="1"/>
    </xf>
    <xf numFmtId="0" fontId="39" fillId="0" borderId="1" xfId="17" applyFont="1" applyBorder="1" applyAlignment="1">
      <alignment horizontal="center" vertical="center" wrapText="1"/>
    </xf>
    <xf numFmtId="0" fontId="39" fillId="0" borderId="1" xfId="17" applyFont="1" applyBorder="1" applyAlignment="1">
      <alignment horizontal="center" vertical="center"/>
    </xf>
    <xf numFmtId="0" fontId="8" fillId="0" borderId="0" xfId="17" applyFont="1" applyAlignment="1">
      <alignment horizontal="center" vertical="center"/>
    </xf>
    <xf numFmtId="0" fontId="2" fillId="0" borderId="0" xfId="17" applyFont="1" applyAlignment="1">
      <alignment vertical="center" wrapText="1"/>
    </xf>
    <xf numFmtId="0" fontId="2" fillId="0" borderId="1" xfId="17" applyFont="1" applyBorder="1" applyAlignment="1">
      <alignment horizontal="center" vertical="center" wrapText="1"/>
    </xf>
    <xf numFmtId="0" fontId="2" fillId="0" borderId="11" xfId="17" applyFont="1" applyBorder="1" applyAlignment="1">
      <alignment horizontal="center" vertical="center" wrapText="1"/>
    </xf>
    <xf numFmtId="0" fontId="2" fillId="0" borderId="12" xfId="17" applyFont="1" applyBorder="1" applyAlignment="1">
      <alignment horizontal="center" vertical="center"/>
    </xf>
    <xf numFmtId="0" fontId="2" fillId="0" borderId="1" xfId="17" applyFont="1" applyBorder="1" applyAlignment="1">
      <alignment horizontal="center" vertical="center"/>
    </xf>
    <xf numFmtId="0" fontId="2" fillId="0" borderId="11" xfId="17" applyFont="1" applyBorder="1" applyAlignment="1">
      <alignment horizontal="left" vertical="top" wrapText="1"/>
    </xf>
    <xf numFmtId="0" fontId="2" fillId="0" borderId="12" xfId="17" applyFont="1" applyBorder="1" applyAlignment="1">
      <alignment horizontal="left" vertical="top" wrapText="1"/>
    </xf>
    <xf numFmtId="0" fontId="9" fillId="0" borderId="11" xfId="17" applyFont="1" applyBorder="1" applyAlignment="1">
      <alignment horizontal="left" vertical="top" wrapText="1"/>
    </xf>
    <xf numFmtId="0" fontId="9" fillId="0" borderId="12" xfId="17" applyFont="1" applyBorder="1" applyAlignment="1">
      <alignment horizontal="left" vertical="top" wrapText="1"/>
    </xf>
    <xf numFmtId="0" fontId="9" fillId="0" borderId="14" xfId="17" applyFont="1" applyBorder="1" applyAlignment="1">
      <alignment horizontal="left" vertical="top" wrapText="1"/>
    </xf>
    <xf numFmtId="0" fontId="2" fillId="0" borderId="14" xfId="17" applyFont="1" applyBorder="1" applyAlignment="1">
      <alignment horizontal="left" vertical="top" wrapText="1"/>
    </xf>
    <xf numFmtId="0" fontId="5" fillId="0" borderId="0" xfId="4" applyFont="1" applyAlignment="1">
      <alignment horizontal="center" vertical="center" shrinkToFit="1"/>
    </xf>
    <xf numFmtId="0" fontId="4" fillId="0" borderId="0" xfId="10" applyFont="1" applyAlignment="1">
      <alignment horizontal="left" vertical="center"/>
    </xf>
    <xf numFmtId="0" fontId="7" fillId="0" borderId="0" xfId="10" applyFont="1" applyAlignment="1">
      <alignment horizontal="left" vertical="center"/>
    </xf>
    <xf numFmtId="0" fontId="33" fillId="0" borderId="1" xfId="29" applyFont="1" applyFill="1" applyAlignment="1">
      <alignment horizontal="center" vertical="center" wrapText="1"/>
    </xf>
    <xf numFmtId="0" fontId="33" fillId="0" borderId="6" xfId="29" applyFont="1" applyFill="1" applyBorder="1" applyAlignment="1">
      <alignment horizontal="center" vertical="center" wrapText="1"/>
    </xf>
    <xf numFmtId="0" fontId="33" fillId="0" borderId="2" xfId="29" applyFont="1" applyFill="1" applyBorder="1" applyAlignment="1">
      <alignment horizontal="center" vertical="center" wrapText="1"/>
    </xf>
    <xf numFmtId="43" fontId="33" fillId="0" borderId="6" xfId="24" applyFont="1" applyFill="1" applyBorder="1" applyAlignment="1">
      <alignment horizontal="center" vertical="center"/>
    </xf>
    <xf numFmtId="43" fontId="33" fillId="0" borderId="2" xfId="24" applyFont="1" applyFill="1" applyBorder="1" applyAlignment="1">
      <alignment horizontal="center" vertical="center"/>
    </xf>
    <xf numFmtId="0" fontId="11" fillId="0" borderId="11" xfId="17" applyFont="1" applyFill="1" applyBorder="1" applyAlignment="1">
      <alignment horizontal="center" vertical="center"/>
    </xf>
    <xf numFmtId="0" fontId="11" fillId="0" borderId="14" xfId="17" applyFont="1" applyFill="1" applyBorder="1" applyAlignment="1">
      <alignment horizontal="center" vertical="center"/>
    </xf>
    <xf numFmtId="0" fontId="11" fillId="0" borderId="12" xfId="17" applyFont="1" applyFill="1" applyBorder="1" applyAlignment="1">
      <alignment horizontal="center" vertical="center"/>
    </xf>
    <xf numFmtId="0" fontId="5" fillId="0" borderId="0" xfId="0" applyFont="1" applyAlignment="1">
      <alignment horizontal="center" vertical="center"/>
    </xf>
    <xf numFmtId="0" fontId="11" fillId="0" borderId="9" xfId="0" applyFont="1" applyBorder="1" applyAlignment="1">
      <alignment horizontal="center" vertical="center"/>
    </xf>
    <xf numFmtId="0" fontId="11" fillId="0" borderId="4" xfId="0" applyFont="1" applyBorder="1" applyAlignment="1">
      <alignment horizontal="center" vertical="center"/>
    </xf>
    <xf numFmtId="0" fontId="11" fillId="0" borderId="10" xfId="0" applyFont="1" applyBorder="1" applyAlignment="1">
      <alignment horizontal="center" vertical="center"/>
    </xf>
    <xf numFmtId="0" fontId="11" fillId="0" borderId="13" xfId="0" applyFont="1" applyBorder="1" applyAlignment="1">
      <alignment horizontal="left" vertical="center"/>
    </xf>
    <xf numFmtId="0" fontId="11" fillId="0" borderId="3" xfId="0" applyFont="1" applyBorder="1" applyAlignment="1">
      <alignment horizontal="left" vertical="center"/>
    </xf>
    <xf numFmtId="0" fontId="11" fillId="0" borderId="11" xfId="0" applyFont="1" applyBorder="1" applyAlignment="1">
      <alignment horizontal="left" vertical="center"/>
    </xf>
    <xf numFmtId="0" fontId="11" fillId="0" borderId="14" xfId="0" applyFont="1" applyBorder="1" applyAlignment="1">
      <alignment horizontal="left" vertical="center"/>
    </xf>
    <xf numFmtId="0" fontId="11" fillId="0" borderId="12" xfId="0" applyFont="1" applyBorder="1" applyAlignment="1">
      <alignment horizontal="left"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1" xfId="15" applyFont="1" applyBorder="1" applyAlignment="1">
      <alignment horizontal="center" vertical="center" wrapText="1"/>
    </xf>
    <xf numFmtId="0" fontId="11" fillId="0" borderId="14" xfId="15" applyFont="1" applyBorder="1" applyAlignment="1">
      <alignment horizontal="center" vertical="center" wrapText="1"/>
    </xf>
    <xf numFmtId="0" fontId="11" fillId="0" borderId="13" xfId="15" applyFont="1" applyBorder="1" applyAlignment="1">
      <alignment horizontal="left" vertical="center"/>
    </xf>
    <xf numFmtId="0" fontId="11" fillId="0" borderId="3" xfId="15" applyFont="1" applyBorder="1" applyAlignment="1">
      <alignment horizontal="left" vertical="center"/>
    </xf>
    <xf numFmtId="0" fontId="11" fillId="0" borderId="5" xfId="15" applyFont="1" applyBorder="1" applyAlignment="1">
      <alignment horizontal="left" vertical="center"/>
    </xf>
    <xf numFmtId="0" fontId="11" fillId="0" borderId="11" xfId="15" applyFont="1" applyBorder="1" applyAlignment="1">
      <alignment horizontal="left" vertical="center"/>
    </xf>
    <xf numFmtId="0" fontId="11" fillId="0" borderId="14" xfId="15" applyFont="1" applyBorder="1" applyAlignment="1">
      <alignment horizontal="left" vertical="center"/>
    </xf>
    <xf numFmtId="0" fontId="35" fillId="0" borderId="14" xfId="15" applyFont="1" applyBorder="1" applyAlignment="1" applyProtection="1">
      <alignment horizontal="left" vertical="center"/>
      <protection locked="0"/>
    </xf>
    <xf numFmtId="0" fontId="35" fillId="0" borderId="12" xfId="15" applyFont="1" applyBorder="1" applyAlignment="1" applyProtection="1">
      <alignment horizontal="left" vertical="center"/>
      <protection locked="0"/>
    </xf>
    <xf numFmtId="0" fontId="11" fillId="0" borderId="1" xfId="15" applyFont="1" applyBorder="1" applyAlignment="1">
      <alignment horizontal="center" vertical="center" wrapText="1"/>
    </xf>
    <xf numFmtId="14" fontId="11" fillId="0" borderId="1" xfId="15" applyNumberFormat="1" applyFont="1" applyBorder="1" applyAlignment="1">
      <alignment horizontal="center" vertical="center" wrapText="1"/>
    </xf>
    <xf numFmtId="0" fontId="11" fillId="0" borderId="6" xfId="15" applyFont="1" applyBorder="1" applyAlignment="1">
      <alignment horizontal="center" vertical="center" wrapText="1"/>
    </xf>
    <xf numFmtId="0" fontId="11" fillId="0" borderId="2" xfId="15" applyFont="1" applyBorder="1" applyAlignment="1">
      <alignment horizontal="center" vertical="center" wrapText="1"/>
    </xf>
    <xf numFmtId="182" fontId="11" fillId="0" borderId="1" xfId="15" applyNumberFormat="1" applyFont="1" applyBorder="1" applyAlignment="1">
      <alignment horizontal="center" vertical="center"/>
    </xf>
    <xf numFmtId="0" fontId="11" fillId="2" borderId="8" xfId="15" applyNumberFormat="1" applyFont="1" applyFill="1" applyBorder="1" applyAlignment="1">
      <alignment vertical="center" wrapText="1"/>
    </xf>
    <xf numFmtId="0" fontId="11" fillId="2" borderId="0" xfId="15" applyNumberFormat="1" applyFont="1" applyFill="1" applyBorder="1" applyAlignment="1">
      <alignment vertical="center" wrapText="1"/>
    </xf>
    <xf numFmtId="0" fontId="11" fillId="2" borderId="7" xfId="15" applyNumberFormat="1" applyFont="1" applyFill="1" applyBorder="1" applyAlignment="1">
      <alignment vertical="center" wrapText="1"/>
    </xf>
    <xf numFmtId="0" fontId="11" fillId="2" borderId="8" xfId="15" applyNumberFormat="1" applyFont="1" applyFill="1" applyBorder="1" applyAlignment="1">
      <alignment horizontal="left" vertical="center" wrapText="1"/>
    </xf>
    <xf numFmtId="0" fontId="11" fillId="2" borderId="0" xfId="15" applyNumberFormat="1" applyFont="1" applyFill="1" applyBorder="1" applyAlignment="1">
      <alignment horizontal="left" vertical="center" wrapText="1"/>
    </xf>
    <xf numFmtId="0" fontId="11" fillId="2" borderId="7" xfId="15" applyNumberFormat="1" applyFont="1" applyFill="1" applyBorder="1" applyAlignment="1">
      <alignment horizontal="left" vertical="center" wrapText="1"/>
    </xf>
    <xf numFmtId="0" fontId="6" fillId="4" borderId="1" xfId="35" applyFont="1" applyFill="1" applyBorder="1" applyAlignment="1">
      <alignment horizontal="left" vertical="center"/>
    </xf>
    <xf numFmtId="0" fontId="33" fillId="0" borderId="1" xfId="5" applyFont="1" applyBorder="1" applyAlignment="1">
      <alignment horizontal="center" vertical="center"/>
    </xf>
    <xf numFmtId="0" fontId="20" fillId="4" borderId="1" xfId="35" applyFont="1" applyFill="1" applyBorder="1" applyAlignment="1">
      <alignment horizontal="center" vertical="center" wrapText="1"/>
    </xf>
    <xf numFmtId="0" fontId="37" fillId="4" borderId="1" xfId="35" applyFont="1" applyFill="1" applyBorder="1" applyAlignment="1">
      <alignment horizontal="center" vertical="center" wrapText="1"/>
    </xf>
    <xf numFmtId="0" fontId="12" fillId="4" borderId="1" xfId="35" applyFont="1" applyFill="1" applyBorder="1" applyAlignment="1">
      <alignment horizontal="center" vertical="center" wrapText="1"/>
    </xf>
    <xf numFmtId="0" fontId="12" fillId="0" borderId="1" xfId="5" applyFont="1" applyBorder="1" applyAlignment="1">
      <alignment horizontal="left" vertical="center" wrapText="1"/>
    </xf>
  </cellXfs>
  <cellStyles count="36">
    <cellStyle name="Calc Currency (0)" xfId="2"/>
    <cellStyle name="Comma" xfId="12"/>
    <cellStyle name="Header1" xfId="13"/>
    <cellStyle name="Header2" xfId="14"/>
    <cellStyle name="Normal" xfId="15"/>
    <cellStyle name="备注通用" xfId="7"/>
    <cellStyle name="表头大标题" xfId="4"/>
    <cellStyle name="常规" xfId="0" builtinId="0"/>
    <cellStyle name="常规 2" xfId="16"/>
    <cellStyle name="常规 2 2" xfId="35"/>
    <cellStyle name="常规 8" xfId="3"/>
    <cellStyle name="常规 8 2" xfId="9"/>
    <cellStyle name="常规 8 5" xfId="10"/>
    <cellStyle name="常规_1.2初步业务活动及风险评估（收支内控及测试除外）-黄中波" xfId="34"/>
    <cellStyle name="常规_3（1）（2）高新收入及人员人工底稿（孟）" xfId="5"/>
    <cellStyle name="常规_资产类" xfId="17"/>
    <cellStyle name="霓付 [0]_97MBO" xfId="6"/>
    <cellStyle name="霓付_97MBO" xfId="1"/>
    <cellStyle name="烹拳 [0]_97MBO" xfId="11"/>
    <cellStyle name="烹拳_97MBO" xfId="18"/>
    <cellStyle name="普通_ 白土" xfId="19"/>
    <cellStyle name="千分位[0]_ 白土" xfId="20"/>
    <cellStyle name="千分位_ 白土" xfId="21"/>
    <cellStyle name="千位[0]_97试算平衡" xfId="22"/>
    <cellStyle name="千位_97试算平衡" xfId="8"/>
    <cellStyle name="千位分隔 2 8" xfId="24"/>
    <cellStyle name="千位分隔 3 2" xfId="25"/>
    <cellStyle name="钎霖_laroux" xfId="26"/>
    <cellStyle name="主表数值G" xfId="27"/>
    <cellStyle name="主表调整数" xfId="28"/>
    <cellStyle name="主体表头" xfId="29"/>
    <cellStyle name="콤마 [0]_BOILER-CO1" xfId="30"/>
    <cellStyle name="콤마_BOILER-CO1" xfId="23"/>
    <cellStyle name="통화 [0]_BOILER-CO1" xfId="31"/>
    <cellStyle name="통화_BOILER-CO1" xfId="32"/>
    <cellStyle name="표준_0N-HANDLING " xfId="33"/>
  </cellStyles>
  <dxfs count="2">
    <dxf>
      <font>
        <color indexed="9"/>
      </font>
    </dxf>
    <dxf>
      <fill>
        <patternFill patternType="solid">
          <bgColor rgb="FFFF000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ua-7h0325\&#22269;&#38469;&#28207;&#21153;&#38598;&#22242;\04&#24180;7&#26376;-05&#24180;6&#26376;\bak&#19981;&#35201;&#29992;\WINDOWS\TEMP\notesE1EF34\work\2004\&#19978;&#28023;&#28207;&#21153;&#38598;&#22242;\IPO\&#26412;&#37096;\wp\Documents%20and%20Settings\770463\My%20Documents\My%20Job\Huaxia\HX%20June%202002\Investment\Anno's%20workdone\PBC\To%20stephen\To%20stephen\9D4FF10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EXCEL\&#23457;&#2668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itty\my%20documents\WINDOWS\Desktop\&#37329;&#33391;&#20975;&#20844;&#25991;&#21253;\&#31243;&#24207;&#20462;&#25913;\&#20998;&#2651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XWM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2269;&#31246;\share\XWMX.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表外事项"/>
      <sheetName val="表外项目－银行承兑汇票（外币）"/>
      <sheetName val="表外项目-银行承兑汇票（人民币）"/>
      <sheetName val="表外项目-开出保证凭信"/>
      <sheetName val="表外项目-开来保证凭信"/>
      <sheetName val="表外--信用证项下出口款项"/>
      <sheetName val="表外应收利息"/>
      <sheetName val="贷款前十名"/>
      <sheetName val="再贴现"/>
      <sheetName val="转贴现"/>
      <sheetName val="纳税调整表"/>
      <sheetName val="未决诉讼事项"/>
      <sheetName val="房屋租赁承诺"/>
      <sheetName val="应付利息（安永）"/>
      <sheetName val="财务承诺（安永）"/>
      <sheetName val="呆帐准备(安永）"/>
      <sheetName val="关联交易-存款"/>
      <sheetName val="关联交易-贷款"/>
      <sheetName val="关联交易--资产负债类项目"/>
      <sheetName val="关联交易-表外及其他业务"/>
      <sheetName val="Sheet1"/>
      <sheetName val="CS"/>
      <sheetName val="各公司简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徐"/>
      <sheetName val="管理文件清单"/>
      <sheetName val="B"/>
    </sheetNames>
    <sheetDataSet>
      <sheetData sheetId="0" refreshError="1"/>
      <sheetData sheetId="1" refreshError="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9-1"/>
      <sheetName val="G9-2"/>
      <sheetName val="G9-3"/>
      <sheetName val="资产调整分录"/>
      <sheetName val="负债调整分录"/>
      <sheetName val="利润调整分录"/>
      <sheetName val="资产重分类分录"/>
      <sheetName val="负债重分类分录"/>
      <sheetName val="利润重分类分录"/>
      <sheetName val="企业表一"/>
      <sheetName val="企业表二"/>
      <sheetName val="M-5A"/>
      <sheetName val="M-5B"/>
      <sheetName val="M-5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11)"/>
      <sheetName val="Sheet1 (17)"/>
      <sheetName val="Sheet1 (16)"/>
      <sheetName val="Sheet1 (15)"/>
      <sheetName val="Sheet1 (14)"/>
      <sheetName val="Sheet1 (13)"/>
      <sheetName val="Sheet1 (12)"/>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17)"/>
      <sheetName val="Sheet1 (16)"/>
      <sheetName val="Sheet1 (15)"/>
      <sheetName val="Sheet1 (14)"/>
      <sheetName val="Sheet1 (13)"/>
      <sheetName val="Sheet1 (12)"/>
      <sheetName val="Sheet1 (11)"/>
      <sheetName val="Sheet1 (10)"/>
      <sheetName val="Sheet1 (9)"/>
      <sheetName val="Sheet1 (8)"/>
      <sheetName val="Sheet1 (7)"/>
      <sheetName val="Sheet1 (6)"/>
      <sheetName val="Sheet1 (5)"/>
      <sheetName val="Sheet1 (4)"/>
      <sheetName val="Sheet1 (3)"/>
      <sheetName val="Sheet1 (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K25"/>
  <sheetViews>
    <sheetView tabSelected="1" workbookViewId="0">
      <selection activeCell="D5" sqref="D5:E5"/>
    </sheetView>
  </sheetViews>
  <sheetFormatPr defaultRowHeight="15.6"/>
  <cols>
    <col min="4" max="4" width="20.3984375" customWidth="1"/>
    <col min="5" max="5" width="4.296875" customWidth="1"/>
    <col min="6" max="10" width="5.19921875" customWidth="1"/>
    <col min="11" max="12" width="6.59765625" customWidth="1"/>
  </cols>
  <sheetData>
    <row r="1" spans="1:11" s="87" customFormat="1" ht="22.2">
      <c r="A1" s="103" t="s">
        <v>73</v>
      </c>
      <c r="B1" s="103"/>
      <c r="C1" s="103"/>
      <c r="D1" s="103"/>
      <c r="E1" s="103"/>
      <c r="F1" s="103"/>
      <c r="G1" s="103"/>
      <c r="H1" s="103"/>
      <c r="I1" s="103"/>
      <c r="J1" s="103"/>
      <c r="K1" s="103"/>
    </row>
    <row r="2" spans="1:11" s="87" customFormat="1" ht="7.2" customHeight="1"/>
    <row r="3" spans="1:11" s="87" customFormat="1">
      <c r="A3" s="32"/>
      <c r="B3" s="32"/>
      <c r="C3" s="33"/>
      <c r="D3" s="104" t="s">
        <v>81</v>
      </c>
      <c r="E3" s="104"/>
      <c r="F3" s="102">
        <v>3080</v>
      </c>
      <c r="G3" s="102"/>
      <c r="H3" s="105" t="s">
        <v>96</v>
      </c>
      <c r="I3" s="105"/>
      <c r="J3" s="102"/>
      <c r="K3" s="102"/>
    </row>
    <row r="4" spans="1:11" s="87" customFormat="1">
      <c r="A4" s="105" t="s">
        <v>97</v>
      </c>
      <c r="B4" s="105"/>
      <c r="C4" s="33"/>
      <c r="D4" s="104" t="s">
        <v>84</v>
      </c>
      <c r="E4" s="104"/>
      <c r="F4" s="102"/>
      <c r="G4" s="102"/>
      <c r="H4" s="105" t="s">
        <v>98</v>
      </c>
      <c r="I4" s="105"/>
      <c r="J4" s="102"/>
      <c r="K4" s="102"/>
    </row>
    <row r="5" spans="1:11" s="87" customFormat="1">
      <c r="A5" s="105" t="s">
        <v>86</v>
      </c>
      <c r="B5" s="105"/>
      <c r="C5" s="33"/>
      <c r="D5" s="104" t="s">
        <v>87</v>
      </c>
      <c r="E5" s="104"/>
      <c r="F5" s="102"/>
      <c r="G5" s="102"/>
      <c r="H5" s="105" t="s">
        <v>99</v>
      </c>
      <c r="I5" s="105"/>
      <c r="J5" s="102"/>
      <c r="K5" s="102"/>
    </row>
    <row r="6" spans="1:11" s="87" customFormat="1" ht="8.4" customHeight="1">
      <c r="A6" s="32"/>
      <c r="B6" s="32"/>
      <c r="C6" s="88"/>
      <c r="D6" s="88"/>
      <c r="E6" s="89"/>
      <c r="F6" s="32"/>
      <c r="G6" s="88"/>
      <c r="H6" s="90"/>
      <c r="I6" s="89"/>
      <c r="J6" s="89"/>
      <c r="K6" s="91"/>
    </row>
    <row r="7" spans="1:11" s="87" customFormat="1" ht="24.45" customHeight="1">
      <c r="A7" s="167" t="s">
        <v>100</v>
      </c>
      <c r="B7" s="167"/>
      <c r="C7" s="167"/>
      <c r="D7" s="167"/>
      <c r="E7" s="167"/>
      <c r="F7" s="167"/>
      <c r="G7" s="167"/>
      <c r="H7" s="167"/>
      <c r="I7" s="167"/>
      <c r="J7" s="167"/>
      <c r="K7" s="167"/>
    </row>
    <row r="8" spans="1:11" s="87" customFormat="1" ht="15.6" customHeight="1">
      <c r="A8" s="168" t="s">
        <v>101</v>
      </c>
      <c r="B8" s="168"/>
      <c r="C8" s="168"/>
      <c r="D8" s="168"/>
      <c r="E8" s="168"/>
      <c r="F8" s="169" t="s">
        <v>102</v>
      </c>
      <c r="G8" s="169"/>
      <c r="H8" s="169"/>
      <c r="I8" s="169"/>
      <c r="J8" s="169"/>
      <c r="K8" s="169"/>
    </row>
    <row r="9" spans="1:11" s="87" customFormat="1" ht="30.6" customHeight="1">
      <c r="A9" s="168"/>
      <c r="B9" s="168"/>
      <c r="C9" s="168"/>
      <c r="D9" s="168"/>
      <c r="E9" s="168"/>
      <c r="F9" s="170" t="s">
        <v>103</v>
      </c>
      <c r="G9" s="171" t="s">
        <v>104</v>
      </c>
      <c r="H9" s="170" t="s">
        <v>105</v>
      </c>
      <c r="I9" s="170" t="s">
        <v>106</v>
      </c>
      <c r="J9" s="170" t="s">
        <v>107</v>
      </c>
      <c r="K9" s="170" t="s">
        <v>108</v>
      </c>
    </row>
    <row r="10" spans="1:11" s="87" customFormat="1" ht="34.799999999999997" customHeight="1">
      <c r="A10" s="172" t="s">
        <v>115</v>
      </c>
      <c r="B10" s="172"/>
      <c r="C10" s="172"/>
      <c r="D10" s="172"/>
      <c r="E10" s="172"/>
      <c r="F10" s="92" t="s">
        <v>109</v>
      </c>
      <c r="G10" s="93"/>
      <c r="H10" s="93"/>
      <c r="I10" s="93"/>
      <c r="J10" s="93"/>
      <c r="K10" s="93"/>
    </row>
    <row r="11" spans="1:11" s="87" customFormat="1" ht="23.4" customHeight="1">
      <c r="A11" s="172" t="s">
        <v>116</v>
      </c>
      <c r="B11" s="172" t="s">
        <v>1</v>
      </c>
      <c r="C11" s="172" t="s">
        <v>1</v>
      </c>
      <c r="D11" s="172" t="s">
        <v>1</v>
      </c>
      <c r="E11" s="172" t="s">
        <v>1</v>
      </c>
      <c r="F11" s="92"/>
      <c r="G11" s="92" t="s">
        <v>109</v>
      </c>
      <c r="H11" s="92"/>
      <c r="I11" s="92"/>
      <c r="J11" s="92"/>
      <c r="K11" s="92"/>
    </row>
    <row r="12" spans="1:11" s="87" customFormat="1" ht="21" customHeight="1">
      <c r="A12" s="172" t="s">
        <v>117</v>
      </c>
      <c r="B12" s="172" t="s">
        <v>2</v>
      </c>
      <c r="C12" s="172" t="s">
        <v>2</v>
      </c>
      <c r="D12" s="172" t="s">
        <v>2</v>
      </c>
      <c r="E12" s="172" t="s">
        <v>2</v>
      </c>
      <c r="F12" s="92"/>
      <c r="G12" s="92"/>
      <c r="H12" s="92" t="s">
        <v>109</v>
      </c>
      <c r="I12" s="92"/>
      <c r="J12" s="92"/>
      <c r="K12" s="92"/>
    </row>
    <row r="13" spans="1:11" s="87" customFormat="1" ht="21" customHeight="1">
      <c r="A13" s="172" t="s">
        <v>118</v>
      </c>
      <c r="B13" s="172" t="s">
        <v>3</v>
      </c>
      <c r="C13" s="172" t="s">
        <v>3</v>
      </c>
      <c r="D13" s="172" t="s">
        <v>3</v>
      </c>
      <c r="E13" s="172" t="s">
        <v>3</v>
      </c>
      <c r="F13" s="92"/>
      <c r="G13" s="92"/>
      <c r="H13" s="92"/>
      <c r="I13" s="92" t="s">
        <v>109</v>
      </c>
      <c r="J13" s="92"/>
      <c r="K13" s="92"/>
    </row>
    <row r="14" spans="1:11" s="87" customFormat="1" ht="21" customHeight="1">
      <c r="A14" s="172" t="s">
        <v>119</v>
      </c>
      <c r="B14" s="172" t="s">
        <v>4</v>
      </c>
      <c r="C14" s="172" t="s">
        <v>4</v>
      </c>
      <c r="D14" s="172" t="s">
        <v>4</v>
      </c>
      <c r="E14" s="172" t="s">
        <v>4</v>
      </c>
      <c r="F14" s="92"/>
      <c r="G14" s="92"/>
      <c r="H14" s="92"/>
      <c r="I14" s="92"/>
      <c r="J14" s="92" t="s">
        <v>109</v>
      </c>
      <c r="K14" s="92"/>
    </row>
    <row r="15" spans="1:11" s="87" customFormat="1" ht="34.799999999999997" customHeight="1">
      <c r="A15" s="172" t="s">
        <v>120</v>
      </c>
      <c r="B15" s="172" t="s">
        <v>5</v>
      </c>
      <c r="C15" s="172" t="s">
        <v>5</v>
      </c>
      <c r="D15" s="172" t="s">
        <v>5</v>
      </c>
      <c r="E15" s="172" t="s">
        <v>5</v>
      </c>
      <c r="F15" s="92"/>
      <c r="G15" s="92"/>
      <c r="H15" s="92"/>
      <c r="I15" s="92"/>
      <c r="J15" s="92"/>
      <c r="K15" s="92" t="s">
        <v>109</v>
      </c>
    </row>
    <row r="16" spans="1:11" s="87" customFormat="1" ht="24.45" customHeight="1">
      <c r="A16" s="167" t="s">
        <v>110</v>
      </c>
      <c r="B16" s="167"/>
      <c r="C16" s="167"/>
      <c r="D16" s="167"/>
      <c r="E16" s="167"/>
      <c r="F16" s="167"/>
      <c r="G16" s="167"/>
      <c r="H16" s="167"/>
      <c r="I16" s="167"/>
      <c r="J16" s="167"/>
      <c r="K16" s="167"/>
    </row>
    <row r="17" spans="1:11" s="87" customFormat="1" ht="24.45" customHeight="1">
      <c r="A17" s="95" t="s">
        <v>111</v>
      </c>
      <c r="B17" s="106" t="s">
        <v>112</v>
      </c>
      <c r="C17" s="106"/>
      <c r="D17" s="106"/>
      <c r="E17" s="106" t="s">
        <v>113</v>
      </c>
      <c r="F17" s="106"/>
      <c r="G17" s="106"/>
      <c r="H17" s="106"/>
      <c r="I17" s="106" t="s">
        <v>6</v>
      </c>
      <c r="J17" s="106"/>
      <c r="K17" s="106"/>
    </row>
    <row r="18" spans="1:11" s="87" customFormat="1" ht="46.2" customHeight="1">
      <c r="A18" s="94">
        <v>1</v>
      </c>
      <c r="B18" s="107" t="s">
        <v>121</v>
      </c>
      <c r="C18" s="107" t="s">
        <v>7</v>
      </c>
      <c r="D18" s="107" t="s">
        <v>7</v>
      </c>
      <c r="E18" s="108"/>
      <c r="F18" s="108"/>
      <c r="G18" s="108"/>
      <c r="H18" s="108"/>
      <c r="I18" s="109"/>
      <c r="J18" s="109"/>
      <c r="K18" s="109"/>
    </row>
    <row r="19" spans="1:11" s="87" customFormat="1" ht="46.2" customHeight="1">
      <c r="A19" s="94">
        <v>2</v>
      </c>
      <c r="B19" s="107" t="s">
        <v>122</v>
      </c>
      <c r="C19" s="107" t="s">
        <v>68</v>
      </c>
      <c r="D19" s="107" t="s">
        <v>68</v>
      </c>
      <c r="E19" s="108"/>
      <c r="F19" s="108"/>
      <c r="G19" s="108"/>
      <c r="H19" s="108"/>
      <c r="I19" s="109"/>
      <c r="J19" s="109"/>
      <c r="K19" s="109"/>
    </row>
    <row r="20" spans="1:11" s="87" customFormat="1" ht="46.2" customHeight="1">
      <c r="A20" s="94">
        <v>3</v>
      </c>
      <c r="B20" s="107" t="s">
        <v>123</v>
      </c>
      <c r="C20" s="107" t="s">
        <v>69</v>
      </c>
      <c r="D20" s="107" t="s">
        <v>69</v>
      </c>
      <c r="E20" s="108"/>
      <c r="F20" s="108"/>
      <c r="G20" s="108"/>
      <c r="H20" s="108"/>
      <c r="I20" s="109"/>
      <c r="J20" s="109"/>
      <c r="K20" s="109"/>
    </row>
    <row r="21" spans="1:11" s="87" customFormat="1" ht="46.2" customHeight="1">
      <c r="A21" s="94">
        <v>4</v>
      </c>
      <c r="B21" s="107" t="s">
        <v>124</v>
      </c>
      <c r="C21" s="107" t="s">
        <v>70</v>
      </c>
      <c r="D21" s="107" t="s">
        <v>70</v>
      </c>
      <c r="E21" s="108"/>
      <c r="F21" s="108"/>
      <c r="G21" s="108"/>
      <c r="H21" s="108"/>
      <c r="I21" s="109"/>
      <c r="J21" s="109"/>
      <c r="K21" s="109"/>
    </row>
    <row r="22" spans="1:11" s="87" customFormat="1" ht="58.8" customHeight="1">
      <c r="A22" s="94">
        <v>5</v>
      </c>
      <c r="B22" s="107" t="s">
        <v>125</v>
      </c>
      <c r="C22" s="107" t="s">
        <v>71</v>
      </c>
      <c r="D22" s="107" t="s">
        <v>71</v>
      </c>
      <c r="E22" s="108"/>
      <c r="F22" s="108"/>
      <c r="G22" s="108"/>
      <c r="H22" s="108"/>
      <c r="I22" s="109"/>
      <c r="J22" s="109"/>
      <c r="K22" s="109"/>
    </row>
    <row r="23" spans="1:11" s="87" customFormat="1" ht="46.2" customHeight="1">
      <c r="A23" s="94">
        <v>6</v>
      </c>
      <c r="B23" s="107" t="s">
        <v>126</v>
      </c>
      <c r="C23" s="107" t="s">
        <v>72</v>
      </c>
      <c r="D23" s="107" t="s">
        <v>72</v>
      </c>
      <c r="E23" s="108"/>
      <c r="F23" s="108"/>
      <c r="G23" s="108"/>
      <c r="H23" s="108"/>
      <c r="I23" s="109"/>
      <c r="J23" s="109"/>
      <c r="K23" s="109"/>
    </row>
    <row r="24" spans="1:11" s="87" customFormat="1" ht="46.2" customHeight="1">
      <c r="A24" s="94">
        <v>7</v>
      </c>
      <c r="B24" s="107" t="s">
        <v>127</v>
      </c>
      <c r="C24" s="107" t="s">
        <v>11</v>
      </c>
      <c r="D24" s="107" t="s">
        <v>11</v>
      </c>
      <c r="E24" s="108"/>
      <c r="F24" s="108"/>
      <c r="G24" s="108"/>
      <c r="H24" s="108"/>
      <c r="I24" s="109"/>
      <c r="J24" s="109"/>
      <c r="K24" s="109"/>
    </row>
    <row r="25" spans="1:11" s="87" customFormat="1" ht="46.2" customHeight="1">
      <c r="A25" s="94">
        <v>8</v>
      </c>
      <c r="B25" s="107" t="s">
        <v>128</v>
      </c>
      <c r="C25" s="107" t="s">
        <v>12</v>
      </c>
      <c r="D25" s="107" t="s">
        <v>12</v>
      </c>
      <c r="E25" s="108"/>
      <c r="F25" s="108"/>
      <c r="G25" s="108"/>
      <c r="H25" s="108"/>
      <c r="I25" s="109"/>
      <c r="J25" s="109"/>
      <c r="K25" s="109"/>
    </row>
  </sheetData>
  <mergeCells count="52">
    <mergeCell ref="B24:D24"/>
    <mergeCell ref="E24:H24"/>
    <mergeCell ref="I24:K24"/>
    <mergeCell ref="B25:D25"/>
    <mergeCell ref="E25:H25"/>
    <mergeCell ref="I25:K25"/>
    <mergeCell ref="B22:D22"/>
    <mergeCell ref="E22:H22"/>
    <mergeCell ref="I22:K22"/>
    <mergeCell ref="B23:D23"/>
    <mergeCell ref="E23:H23"/>
    <mergeCell ref="I23:K23"/>
    <mergeCell ref="B20:D20"/>
    <mergeCell ref="E20:H20"/>
    <mergeCell ref="I20:K20"/>
    <mergeCell ref="B21:D21"/>
    <mergeCell ref="E21:H21"/>
    <mergeCell ref="I21:K21"/>
    <mergeCell ref="B18:D18"/>
    <mergeCell ref="E18:H18"/>
    <mergeCell ref="I18:K18"/>
    <mergeCell ref="B19:D19"/>
    <mergeCell ref="E19:H19"/>
    <mergeCell ref="I19:K19"/>
    <mergeCell ref="A14:E14"/>
    <mergeCell ref="A15:E15"/>
    <mergeCell ref="A16:K16"/>
    <mergeCell ref="B17:D17"/>
    <mergeCell ref="E17:H17"/>
    <mergeCell ref="I17:K17"/>
    <mergeCell ref="A13:E13"/>
    <mergeCell ref="A5:B5"/>
    <mergeCell ref="D5:E5"/>
    <mergeCell ref="F5:G5"/>
    <mergeCell ref="H5:I5"/>
    <mergeCell ref="A8:E9"/>
    <mergeCell ref="F8:K8"/>
    <mergeCell ref="A10:E10"/>
    <mergeCell ref="A11:E11"/>
    <mergeCell ref="A12:E12"/>
    <mergeCell ref="J5:K5"/>
    <mergeCell ref="A7:K7"/>
    <mergeCell ref="A1:K1"/>
    <mergeCell ref="D3:E3"/>
    <mergeCell ref="F3:G3"/>
    <mergeCell ref="H3:I3"/>
    <mergeCell ref="J3:K3"/>
    <mergeCell ref="A4:B4"/>
    <mergeCell ref="D4:E4"/>
    <mergeCell ref="F4:G4"/>
    <mergeCell ref="H4:I4"/>
    <mergeCell ref="J4:K4"/>
  </mergeCells>
  <phoneticPr fontId="38" type="noConversion"/>
  <printOptions horizontalCentered="1"/>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sheetPr>
    <tabColor indexed="49"/>
  </sheetPr>
  <dimension ref="A1:K15"/>
  <sheetViews>
    <sheetView workbookViewId="0">
      <selection sqref="A1:F1"/>
    </sheetView>
  </sheetViews>
  <sheetFormatPr defaultColWidth="9.8984375" defaultRowHeight="15.6"/>
  <cols>
    <col min="1" max="2" width="9.8984375" style="1"/>
    <col min="3" max="3" width="35.5" style="1" customWidth="1"/>
    <col min="4" max="4" width="12" style="1" customWidth="1"/>
    <col min="5" max="5" width="7.59765625" style="1" customWidth="1"/>
    <col min="6" max="6" width="7.3984375" style="1" customWidth="1"/>
    <col min="7" max="7" width="5" style="1" customWidth="1"/>
    <col min="8" max="8" width="6.09765625" style="1" customWidth="1"/>
    <col min="9" max="16384" width="9.8984375" style="1"/>
  </cols>
  <sheetData>
    <row r="1" spans="1:11" ht="20.399999999999999">
      <c r="A1" s="110" t="s">
        <v>0</v>
      </c>
      <c r="B1" s="110"/>
      <c r="C1" s="110"/>
      <c r="D1" s="110"/>
      <c r="E1" s="110"/>
      <c r="F1" s="110"/>
      <c r="G1" s="9"/>
      <c r="H1" s="9"/>
    </row>
    <row r="3" spans="1:11" ht="21.75" customHeight="1">
      <c r="A3" s="111" t="s">
        <v>13</v>
      </c>
      <c r="B3" s="111"/>
      <c r="C3" s="2"/>
      <c r="D3" s="10" t="s">
        <v>14</v>
      </c>
      <c r="E3" s="11"/>
      <c r="F3" s="10" t="s">
        <v>15</v>
      </c>
      <c r="H3" s="3"/>
    </row>
    <row r="4" spans="1:11" ht="21.75" customHeight="1">
      <c r="A4" s="111" t="s">
        <v>16</v>
      </c>
      <c r="B4" s="111"/>
      <c r="C4" s="2"/>
      <c r="D4" s="10" t="s">
        <v>17</v>
      </c>
      <c r="E4" s="11"/>
      <c r="F4" s="10" t="s">
        <v>18</v>
      </c>
      <c r="H4" s="3"/>
    </row>
    <row r="5" spans="1:11" ht="21.75" customHeight="1">
      <c r="A5" s="111" t="s">
        <v>19</v>
      </c>
      <c r="B5" s="111"/>
      <c r="C5" s="2"/>
      <c r="D5" s="10" t="s">
        <v>20</v>
      </c>
      <c r="E5" s="11"/>
      <c r="F5" s="10" t="s">
        <v>18</v>
      </c>
      <c r="H5" s="3"/>
    </row>
    <row r="6" spans="1:11">
      <c r="A6" s="12"/>
      <c r="B6" s="12"/>
      <c r="C6" s="12"/>
      <c r="D6" s="12"/>
      <c r="E6" s="12"/>
      <c r="F6" s="12"/>
      <c r="G6" s="12"/>
      <c r="H6" s="3"/>
      <c r="K6" s="20"/>
    </row>
    <row r="7" spans="1:11">
      <c r="A7" s="13" t="s">
        <v>21</v>
      </c>
      <c r="B7" s="112" t="s">
        <v>22</v>
      </c>
      <c r="C7" s="113"/>
      <c r="D7" s="14" t="s">
        <v>23</v>
      </c>
      <c r="E7" s="114" t="s">
        <v>6</v>
      </c>
      <c r="F7" s="115"/>
    </row>
    <row r="8" spans="1:11" ht="37.200000000000003" customHeight="1">
      <c r="A8" s="13"/>
      <c r="B8" s="118" t="s">
        <v>24</v>
      </c>
      <c r="C8" s="120"/>
      <c r="D8" s="14"/>
      <c r="E8" s="16"/>
      <c r="F8" s="15"/>
    </row>
    <row r="9" spans="1:11" ht="49.95" customHeight="1">
      <c r="A9" s="14"/>
      <c r="B9" s="116" t="s">
        <v>8</v>
      </c>
      <c r="C9" s="121"/>
      <c r="D9" s="17"/>
      <c r="E9" s="18"/>
      <c r="F9" s="19"/>
    </row>
    <row r="10" spans="1:11" ht="34.5" customHeight="1">
      <c r="A10" s="13"/>
      <c r="B10" s="116" t="s">
        <v>9</v>
      </c>
      <c r="C10" s="117"/>
      <c r="D10" s="17"/>
      <c r="E10" s="18"/>
      <c r="F10" s="19"/>
    </row>
    <row r="11" spans="1:11" ht="33.75" customHeight="1">
      <c r="A11" s="14"/>
      <c r="B11" s="116" t="s">
        <v>25</v>
      </c>
      <c r="C11" s="117"/>
      <c r="D11" s="17"/>
      <c r="E11" s="18"/>
      <c r="F11" s="19"/>
    </row>
    <row r="12" spans="1:11" ht="47.25" customHeight="1">
      <c r="A12" s="13"/>
      <c r="B12" s="116" t="s">
        <v>10</v>
      </c>
      <c r="C12" s="117"/>
      <c r="D12" s="17"/>
      <c r="E12" s="18"/>
      <c r="F12" s="19"/>
    </row>
    <row r="13" spans="1:11" ht="38.25" customHeight="1">
      <c r="A13" s="14"/>
      <c r="B13" s="116" t="s">
        <v>26</v>
      </c>
      <c r="C13" s="117"/>
      <c r="D13" s="17"/>
      <c r="E13" s="18"/>
      <c r="F13" s="19"/>
    </row>
    <row r="14" spans="1:11" ht="40.5" customHeight="1">
      <c r="A14" s="13"/>
      <c r="B14" s="116" t="s">
        <v>27</v>
      </c>
      <c r="C14" s="117"/>
      <c r="D14" s="17"/>
      <c r="E14" s="18"/>
      <c r="F14" s="19"/>
    </row>
    <row r="15" spans="1:11" ht="42.75" customHeight="1">
      <c r="A15" s="14"/>
      <c r="B15" s="118" t="s">
        <v>28</v>
      </c>
      <c r="C15" s="119"/>
      <c r="D15" s="17"/>
      <c r="E15" s="18"/>
      <c r="F15" s="19"/>
    </row>
  </sheetData>
  <mergeCells count="14">
    <mergeCell ref="B13:C13"/>
    <mergeCell ref="B14:C14"/>
    <mergeCell ref="B15:C15"/>
    <mergeCell ref="B8:C8"/>
    <mergeCell ref="B9:C9"/>
    <mergeCell ref="B10:C10"/>
    <mergeCell ref="B11:C11"/>
    <mergeCell ref="B12:C12"/>
    <mergeCell ref="A1:F1"/>
    <mergeCell ref="A3:B3"/>
    <mergeCell ref="A4:B4"/>
    <mergeCell ref="A5:B5"/>
    <mergeCell ref="B7:C7"/>
    <mergeCell ref="E7:F7"/>
  </mergeCells>
  <phoneticPr fontId="3" type="noConversion"/>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R19"/>
  <sheetViews>
    <sheetView zoomScaleNormal="100" workbookViewId="0">
      <selection activeCell="A23" sqref="A23"/>
    </sheetView>
  </sheetViews>
  <sheetFormatPr defaultColWidth="8.19921875" defaultRowHeight="13.2"/>
  <cols>
    <col min="1" max="1" width="17.8984375" style="5" customWidth="1"/>
    <col min="2" max="2" width="16" style="5" customWidth="1"/>
    <col min="3" max="3" width="14.796875" style="5" customWidth="1"/>
    <col min="4" max="4" width="14.8984375" style="5" customWidth="1"/>
    <col min="5" max="6" width="12.19921875" style="5" customWidth="1"/>
    <col min="7" max="7" width="10.69921875" style="5" customWidth="1"/>
    <col min="8" max="8" width="13" style="5" customWidth="1"/>
    <col min="9" max="16" width="18.59765625" style="5" customWidth="1"/>
    <col min="17" max="17" width="26.69921875" style="5" customWidth="1"/>
    <col min="18" max="18" width="8.19921875" style="5"/>
    <col min="19" max="19" width="18.09765625" style="5" customWidth="1"/>
    <col min="20" max="258" width="8.19921875" style="5"/>
    <col min="259" max="259" width="21.19921875" style="5" customWidth="1"/>
    <col min="260" max="260" width="39.5" style="5" customWidth="1"/>
    <col min="261" max="261" width="25.69921875" style="5" customWidth="1"/>
    <col min="262" max="262" width="22.59765625" style="5" customWidth="1"/>
    <col min="263" max="263" width="12.19921875" style="5" customWidth="1"/>
    <col min="264" max="264" width="7.19921875" style="5" customWidth="1"/>
    <col min="265" max="272" width="18.59765625" style="5" customWidth="1"/>
    <col min="273" max="273" width="26.69921875" style="5" customWidth="1"/>
    <col min="274" max="274" width="8.19921875" style="5"/>
    <col min="275" max="275" width="18.09765625" style="5" customWidth="1"/>
    <col min="276" max="514" width="8.19921875" style="5"/>
    <col min="515" max="515" width="21.19921875" style="5" customWidth="1"/>
    <col min="516" max="516" width="39.5" style="5" customWidth="1"/>
    <col min="517" max="517" width="25.69921875" style="5" customWidth="1"/>
    <col min="518" max="518" width="22.59765625" style="5" customWidth="1"/>
    <col min="519" max="519" width="12.19921875" style="5" customWidth="1"/>
    <col min="520" max="520" width="7.19921875" style="5" customWidth="1"/>
    <col min="521" max="528" width="18.59765625" style="5" customWidth="1"/>
    <col min="529" max="529" width="26.69921875" style="5" customWidth="1"/>
    <col min="530" max="530" width="8.19921875" style="5"/>
    <col min="531" max="531" width="18.09765625" style="5" customWidth="1"/>
    <col min="532" max="770" width="8.19921875" style="5"/>
    <col min="771" max="771" width="21.19921875" style="5" customWidth="1"/>
    <col min="772" max="772" width="39.5" style="5" customWidth="1"/>
    <col min="773" max="773" width="25.69921875" style="5" customWidth="1"/>
    <col min="774" max="774" width="22.59765625" style="5" customWidth="1"/>
    <col min="775" max="775" width="12.19921875" style="5" customWidth="1"/>
    <col min="776" max="776" width="7.19921875" style="5" customWidth="1"/>
    <col min="777" max="784" width="18.59765625" style="5" customWidth="1"/>
    <col min="785" max="785" width="26.69921875" style="5" customWidth="1"/>
    <col min="786" max="786" width="8.19921875" style="5"/>
    <col min="787" max="787" width="18.09765625" style="5" customWidth="1"/>
    <col min="788" max="1026" width="8.19921875" style="5"/>
    <col min="1027" max="1027" width="21.19921875" style="5" customWidth="1"/>
    <col min="1028" max="1028" width="39.5" style="5" customWidth="1"/>
    <col min="1029" max="1029" width="25.69921875" style="5" customWidth="1"/>
    <col min="1030" max="1030" width="22.59765625" style="5" customWidth="1"/>
    <col min="1031" max="1031" width="12.19921875" style="5" customWidth="1"/>
    <col min="1032" max="1032" width="7.19921875" style="5" customWidth="1"/>
    <col min="1033" max="1040" width="18.59765625" style="5" customWidth="1"/>
    <col min="1041" max="1041" width="26.69921875" style="5" customWidth="1"/>
    <col min="1042" max="1042" width="8.19921875" style="5"/>
    <col min="1043" max="1043" width="18.09765625" style="5" customWidth="1"/>
    <col min="1044" max="1282" width="8.19921875" style="5"/>
    <col min="1283" max="1283" width="21.19921875" style="5" customWidth="1"/>
    <col min="1284" max="1284" width="39.5" style="5" customWidth="1"/>
    <col min="1285" max="1285" width="25.69921875" style="5" customWidth="1"/>
    <col min="1286" max="1286" width="22.59765625" style="5" customWidth="1"/>
    <col min="1287" max="1287" width="12.19921875" style="5" customWidth="1"/>
    <col min="1288" max="1288" width="7.19921875" style="5" customWidth="1"/>
    <col min="1289" max="1296" width="18.59765625" style="5" customWidth="1"/>
    <col min="1297" max="1297" width="26.69921875" style="5" customWidth="1"/>
    <col min="1298" max="1298" width="8.19921875" style="5"/>
    <col min="1299" max="1299" width="18.09765625" style="5" customWidth="1"/>
    <col min="1300" max="1538" width="8.19921875" style="5"/>
    <col min="1539" max="1539" width="21.19921875" style="5" customWidth="1"/>
    <col min="1540" max="1540" width="39.5" style="5" customWidth="1"/>
    <col min="1541" max="1541" width="25.69921875" style="5" customWidth="1"/>
    <col min="1542" max="1542" width="22.59765625" style="5" customWidth="1"/>
    <col min="1543" max="1543" width="12.19921875" style="5" customWidth="1"/>
    <col min="1544" max="1544" width="7.19921875" style="5" customWidth="1"/>
    <col min="1545" max="1552" width="18.59765625" style="5" customWidth="1"/>
    <col min="1553" max="1553" width="26.69921875" style="5" customWidth="1"/>
    <col min="1554" max="1554" width="8.19921875" style="5"/>
    <col min="1555" max="1555" width="18.09765625" style="5" customWidth="1"/>
    <col min="1556" max="1794" width="8.19921875" style="5"/>
    <col min="1795" max="1795" width="21.19921875" style="5" customWidth="1"/>
    <col min="1796" max="1796" width="39.5" style="5" customWidth="1"/>
    <col min="1797" max="1797" width="25.69921875" style="5" customWidth="1"/>
    <col min="1798" max="1798" width="22.59765625" style="5" customWidth="1"/>
    <col min="1799" max="1799" width="12.19921875" style="5" customWidth="1"/>
    <col min="1800" max="1800" width="7.19921875" style="5" customWidth="1"/>
    <col min="1801" max="1808" width="18.59765625" style="5" customWidth="1"/>
    <col min="1809" max="1809" width="26.69921875" style="5" customWidth="1"/>
    <col min="1810" max="1810" width="8.19921875" style="5"/>
    <col min="1811" max="1811" width="18.09765625" style="5" customWidth="1"/>
    <col min="1812" max="2050" width="8.19921875" style="5"/>
    <col min="2051" max="2051" width="21.19921875" style="5" customWidth="1"/>
    <col min="2052" max="2052" width="39.5" style="5" customWidth="1"/>
    <col min="2053" max="2053" width="25.69921875" style="5" customWidth="1"/>
    <col min="2054" max="2054" width="22.59765625" style="5" customWidth="1"/>
    <col min="2055" max="2055" width="12.19921875" style="5" customWidth="1"/>
    <col min="2056" max="2056" width="7.19921875" style="5" customWidth="1"/>
    <col min="2057" max="2064" width="18.59765625" style="5" customWidth="1"/>
    <col min="2065" max="2065" width="26.69921875" style="5" customWidth="1"/>
    <col min="2066" max="2066" width="8.19921875" style="5"/>
    <col min="2067" max="2067" width="18.09765625" style="5" customWidth="1"/>
    <col min="2068" max="2306" width="8.19921875" style="5"/>
    <col min="2307" max="2307" width="21.19921875" style="5" customWidth="1"/>
    <col min="2308" max="2308" width="39.5" style="5" customWidth="1"/>
    <col min="2309" max="2309" width="25.69921875" style="5" customWidth="1"/>
    <col min="2310" max="2310" width="22.59765625" style="5" customWidth="1"/>
    <col min="2311" max="2311" width="12.19921875" style="5" customWidth="1"/>
    <col min="2312" max="2312" width="7.19921875" style="5" customWidth="1"/>
    <col min="2313" max="2320" width="18.59765625" style="5" customWidth="1"/>
    <col min="2321" max="2321" width="26.69921875" style="5" customWidth="1"/>
    <col min="2322" max="2322" width="8.19921875" style="5"/>
    <col min="2323" max="2323" width="18.09765625" style="5" customWidth="1"/>
    <col min="2324" max="2562" width="8.19921875" style="5"/>
    <col min="2563" max="2563" width="21.19921875" style="5" customWidth="1"/>
    <col min="2564" max="2564" width="39.5" style="5" customWidth="1"/>
    <col min="2565" max="2565" width="25.69921875" style="5" customWidth="1"/>
    <col min="2566" max="2566" width="22.59765625" style="5" customWidth="1"/>
    <col min="2567" max="2567" width="12.19921875" style="5" customWidth="1"/>
    <col min="2568" max="2568" width="7.19921875" style="5" customWidth="1"/>
    <col min="2569" max="2576" width="18.59765625" style="5" customWidth="1"/>
    <col min="2577" max="2577" width="26.69921875" style="5" customWidth="1"/>
    <col min="2578" max="2578" width="8.19921875" style="5"/>
    <col min="2579" max="2579" width="18.09765625" style="5" customWidth="1"/>
    <col min="2580" max="2818" width="8.19921875" style="5"/>
    <col min="2819" max="2819" width="21.19921875" style="5" customWidth="1"/>
    <col min="2820" max="2820" width="39.5" style="5" customWidth="1"/>
    <col min="2821" max="2821" width="25.69921875" style="5" customWidth="1"/>
    <col min="2822" max="2822" width="22.59765625" style="5" customWidth="1"/>
    <col min="2823" max="2823" width="12.19921875" style="5" customWidth="1"/>
    <col min="2824" max="2824" width="7.19921875" style="5" customWidth="1"/>
    <col min="2825" max="2832" width="18.59765625" style="5" customWidth="1"/>
    <col min="2833" max="2833" width="26.69921875" style="5" customWidth="1"/>
    <col min="2834" max="2834" width="8.19921875" style="5"/>
    <col min="2835" max="2835" width="18.09765625" style="5" customWidth="1"/>
    <col min="2836" max="3074" width="8.19921875" style="5"/>
    <col min="3075" max="3075" width="21.19921875" style="5" customWidth="1"/>
    <col min="3076" max="3076" width="39.5" style="5" customWidth="1"/>
    <col min="3077" max="3077" width="25.69921875" style="5" customWidth="1"/>
    <col min="3078" max="3078" width="22.59765625" style="5" customWidth="1"/>
    <col min="3079" max="3079" width="12.19921875" style="5" customWidth="1"/>
    <col min="3080" max="3080" width="7.19921875" style="5" customWidth="1"/>
    <col min="3081" max="3088" width="18.59765625" style="5" customWidth="1"/>
    <col min="3089" max="3089" width="26.69921875" style="5" customWidth="1"/>
    <col min="3090" max="3090" width="8.19921875" style="5"/>
    <col min="3091" max="3091" width="18.09765625" style="5" customWidth="1"/>
    <col min="3092" max="3330" width="8.19921875" style="5"/>
    <col min="3331" max="3331" width="21.19921875" style="5" customWidth="1"/>
    <col min="3332" max="3332" width="39.5" style="5" customWidth="1"/>
    <col min="3333" max="3333" width="25.69921875" style="5" customWidth="1"/>
    <col min="3334" max="3334" width="22.59765625" style="5" customWidth="1"/>
    <col min="3335" max="3335" width="12.19921875" style="5" customWidth="1"/>
    <col min="3336" max="3336" width="7.19921875" style="5" customWidth="1"/>
    <col min="3337" max="3344" width="18.59765625" style="5" customWidth="1"/>
    <col min="3345" max="3345" width="26.69921875" style="5" customWidth="1"/>
    <col min="3346" max="3346" width="8.19921875" style="5"/>
    <col min="3347" max="3347" width="18.09765625" style="5" customWidth="1"/>
    <col min="3348" max="3586" width="8.19921875" style="5"/>
    <col min="3587" max="3587" width="21.19921875" style="5" customWidth="1"/>
    <col min="3588" max="3588" width="39.5" style="5" customWidth="1"/>
    <col min="3589" max="3589" width="25.69921875" style="5" customWidth="1"/>
    <col min="3590" max="3590" width="22.59765625" style="5" customWidth="1"/>
    <col min="3591" max="3591" width="12.19921875" style="5" customWidth="1"/>
    <col min="3592" max="3592" width="7.19921875" style="5" customWidth="1"/>
    <col min="3593" max="3600" width="18.59765625" style="5" customWidth="1"/>
    <col min="3601" max="3601" width="26.69921875" style="5" customWidth="1"/>
    <col min="3602" max="3602" width="8.19921875" style="5"/>
    <col min="3603" max="3603" width="18.09765625" style="5" customWidth="1"/>
    <col min="3604" max="3842" width="8.19921875" style="5"/>
    <col min="3843" max="3843" width="21.19921875" style="5" customWidth="1"/>
    <col min="3844" max="3844" width="39.5" style="5" customWidth="1"/>
    <col min="3845" max="3845" width="25.69921875" style="5" customWidth="1"/>
    <col min="3846" max="3846" width="22.59765625" style="5" customWidth="1"/>
    <col min="3847" max="3847" width="12.19921875" style="5" customWidth="1"/>
    <col min="3848" max="3848" width="7.19921875" style="5" customWidth="1"/>
    <col min="3849" max="3856" width="18.59765625" style="5" customWidth="1"/>
    <col min="3857" max="3857" width="26.69921875" style="5" customWidth="1"/>
    <col min="3858" max="3858" width="8.19921875" style="5"/>
    <col min="3859" max="3859" width="18.09765625" style="5" customWidth="1"/>
    <col min="3860" max="4098" width="8.19921875" style="5"/>
    <col min="4099" max="4099" width="21.19921875" style="5" customWidth="1"/>
    <col min="4100" max="4100" width="39.5" style="5" customWidth="1"/>
    <col min="4101" max="4101" width="25.69921875" style="5" customWidth="1"/>
    <col min="4102" max="4102" width="22.59765625" style="5" customWidth="1"/>
    <col min="4103" max="4103" width="12.19921875" style="5" customWidth="1"/>
    <col min="4104" max="4104" width="7.19921875" style="5" customWidth="1"/>
    <col min="4105" max="4112" width="18.59765625" style="5" customWidth="1"/>
    <col min="4113" max="4113" width="26.69921875" style="5" customWidth="1"/>
    <col min="4114" max="4114" width="8.19921875" style="5"/>
    <col min="4115" max="4115" width="18.09765625" style="5" customWidth="1"/>
    <col min="4116" max="4354" width="8.19921875" style="5"/>
    <col min="4355" max="4355" width="21.19921875" style="5" customWidth="1"/>
    <col min="4356" max="4356" width="39.5" style="5" customWidth="1"/>
    <col min="4357" max="4357" width="25.69921875" style="5" customWidth="1"/>
    <col min="4358" max="4358" width="22.59765625" style="5" customWidth="1"/>
    <col min="4359" max="4359" width="12.19921875" style="5" customWidth="1"/>
    <col min="4360" max="4360" width="7.19921875" style="5" customWidth="1"/>
    <col min="4361" max="4368" width="18.59765625" style="5" customWidth="1"/>
    <col min="4369" max="4369" width="26.69921875" style="5" customWidth="1"/>
    <col min="4370" max="4370" width="8.19921875" style="5"/>
    <col min="4371" max="4371" width="18.09765625" style="5" customWidth="1"/>
    <col min="4372" max="4610" width="8.19921875" style="5"/>
    <col min="4611" max="4611" width="21.19921875" style="5" customWidth="1"/>
    <col min="4612" max="4612" width="39.5" style="5" customWidth="1"/>
    <col min="4613" max="4613" width="25.69921875" style="5" customWidth="1"/>
    <col min="4614" max="4614" width="22.59765625" style="5" customWidth="1"/>
    <col min="4615" max="4615" width="12.19921875" style="5" customWidth="1"/>
    <col min="4616" max="4616" width="7.19921875" style="5" customWidth="1"/>
    <col min="4617" max="4624" width="18.59765625" style="5" customWidth="1"/>
    <col min="4625" max="4625" width="26.69921875" style="5" customWidth="1"/>
    <col min="4626" max="4626" width="8.19921875" style="5"/>
    <col min="4627" max="4627" width="18.09765625" style="5" customWidth="1"/>
    <col min="4628" max="4866" width="8.19921875" style="5"/>
    <col min="4867" max="4867" width="21.19921875" style="5" customWidth="1"/>
    <col min="4868" max="4868" width="39.5" style="5" customWidth="1"/>
    <col min="4869" max="4869" width="25.69921875" style="5" customWidth="1"/>
    <col min="4870" max="4870" width="22.59765625" style="5" customWidth="1"/>
    <col min="4871" max="4871" width="12.19921875" style="5" customWidth="1"/>
    <col min="4872" max="4872" width="7.19921875" style="5" customWidth="1"/>
    <col min="4873" max="4880" width="18.59765625" style="5" customWidth="1"/>
    <col min="4881" max="4881" width="26.69921875" style="5" customWidth="1"/>
    <col min="4882" max="4882" width="8.19921875" style="5"/>
    <col min="4883" max="4883" width="18.09765625" style="5" customWidth="1"/>
    <col min="4884" max="5122" width="8.19921875" style="5"/>
    <col min="5123" max="5123" width="21.19921875" style="5" customWidth="1"/>
    <col min="5124" max="5124" width="39.5" style="5" customWidth="1"/>
    <col min="5125" max="5125" width="25.69921875" style="5" customWidth="1"/>
    <col min="5126" max="5126" width="22.59765625" style="5" customWidth="1"/>
    <col min="5127" max="5127" width="12.19921875" style="5" customWidth="1"/>
    <col min="5128" max="5128" width="7.19921875" style="5" customWidth="1"/>
    <col min="5129" max="5136" width="18.59765625" style="5" customWidth="1"/>
    <col min="5137" max="5137" width="26.69921875" style="5" customWidth="1"/>
    <col min="5138" max="5138" width="8.19921875" style="5"/>
    <col min="5139" max="5139" width="18.09765625" style="5" customWidth="1"/>
    <col min="5140" max="5378" width="8.19921875" style="5"/>
    <col min="5379" max="5379" width="21.19921875" style="5" customWidth="1"/>
    <col min="5380" max="5380" width="39.5" style="5" customWidth="1"/>
    <col min="5381" max="5381" width="25.69921875" style="5" customWidth="1"/>
    <col min="5382" max="5382" width="22.59765625" style="5" customWidth="1"/>
    <col min="5383" max="5383" width="12.19921875" style="5" customWidth="1"/>
    <col min="5384" max="5384" width="7.19921875" style="5" customWidth="1"/>
    <col min="5385" max="5392" width="18.59765625" style="5" customWidth="1"/>
    <col min="5393" max="5393" width="26.69921875" style="5" customWidth="1"/>
    <col min="5394" max="5394" width="8.19921875" style="5"/>
    <col min="5395" max="5395" width="18.09765625" style="5" customWidth="1"/>
    <col min="5396" max="5634" width="8.19921875" style="5"/>
    <col min="5635" max="5635" width="21.19921875" style="5" customWidth="1"/>
    <col min="5636" max="5636" width="39.5" style="5" customWidth="1"/>
    <col min="5637" max="5637" width="25.69921875" style="5" customWidth="1"/>
    <col min="5638" max="5638" width="22.59765625" style="5" customWidth="1"/>
    <col min="5639" max="5639" width="12.19921875" style="5" customWidth="1"/>
    <col min="5640" max="5640" width="7.19921875" style="5" customWidth="1"/>
    <col min="5641" max="5648" width="18.59765625" style="5" customWidth="1"/>
    <col min="5649" max="5649" width="26.69921875" style="5" customWidth="1"/>
    <col min="5650" max="5650" width="8.19921875" style="5"/>
    <col min="5651" max="5651" width="18.09765625" style="5" customWidth="1"/>
    <col min="5652" max="5890" width="8.19921875" style="5"/>
    <col min="5891" max="5891" width="21.19921875" style="5" customWidth="1"/>
    <col min="5892" max="5892" width="39.5" style="5" customWidth="1"/>
    <col min="5893" max="5893" width="25.69921875" style="5" customWidth="1"/>
    <col min="5894" max="5894" width="22.59765625" style="5" customWidth="1"/>
    <col min="5895" max="5895" width="12.19921875" style="5" customWidth="1"/>
    <col min="5896" max="5896" width="7.19921875" style="5" customWidth="1"/>
    <col min="5897" max="5904" width="18.59765625" style="5" customWidth="1"/>
    <col min="5905" max="5905" width="26.69921875" style="5" customWidth="1"/>
    <col min="5906" max="5906" width="8.19921875" style="5"/>
    <col min="5907" max="5907" width="18.09765625" style="5" customWidth="1"/>
    <col min="5908" max="6146" width="8.19921875" style="5"/>
    <col min="6147" max="6147" width="21.19921875" style="5" customWidth="1"/>
    <col min="6148" max="6148" width="39.5" style="5" customWidth="1"/>
    <col min="6149" max="6149" width="25.69921875" style="5" customWidth="1"/>
    <col min="6150" max="6150" width="22.59765625" style="5" customWidth="1"/>
    <col min="6151" max="6151" width="12.19921875" style="5" customWidth="1"/>
    <col min="6152" max="6152" width="7.19921875" style="5" customWidth="1"/>
    <col min="6153" max="6160" width="18.59765625" style="5" customWidth="1"/>
    <col min="6161" max="6161" width="26.69921875" style="5" customWidth="1"/>
    <col min="6162" max="6162" width="8.19921875" style="5"/>
    <col min="6163" max="6163" width="18.09765625" style="5" customWidth="1"/>
    <col min="6164" max="6402" width="8.19921875" style="5"/>
    <col min="6403" max="6403" width="21.19921875" style="5" customWidth="1"/>
    <col min="6404" max="6404" width="39.5" style="5" customWidth="1"/>
    <col min="6405" max="6405" width="25.69921875" style="5" customWidth="1"/>
    <col min="6406" max="6406" width="22.59765625" style="5" customWidth="1"/>
    <col min="6407" max="6407" width="12.19921875" style="5" customWidth="1"/>
    <col min="6408" max="6408" width="7.19921875" style="5" customWidth="1"/>
    <col min="6409" max="6416" width="18.59765625" style="5" customWidth="1"/>
    <col min="6417" max="6417" width="26.69921875" style="5" customWidth="1"/>
    <col min="6418" max="6418" width="8.19921875" style="5"/>
    <col min="6419" max="6419" width="18.09765625" style="5" customWidth="1"/>
    <col min="6420" max="6658" width="8.19921875" style="5"/>
    <col min="6659" max="6659" width="21.19921875" style="5" customWidth="1"/>
    <col min="6660" max="6660" width="39.5" style="5" customWidth="1"/>
    <col min="6661" max="6661" width="25.69921875" style="5" customWidth="1"/>
    <col min="6662" max="6662" width="22.59765625" style="5" customWidth="1"/>
    <col min="6663" max="6663" width="12.19921875" style="5" customWidth="1"/>
    <col min="6664" max="6664" width="7.19921875" style="5" customWidth="1"/>
    <col min="6665" max="6672" width="18.59765625" style="5" customWidth="1"/>
    <col min="6673" max="6673" width="26.69921875" style="5" customWidth="1"/>
    <col min="6674" max="6674" width="8.19921875" style="5"/>
    <col min="6675" max="6675" width="18.09765625" style="5" customWidth="1"/>
    <col min="6676" max="6914" width="8.19921875" style="5"/>
    <col min="6915" max="6915" width="21.19921875" style="5" customWidth="1"/>
    <col min="6916" max="6916" width="39.5" style="5" customWidth="1"/>
    <col min="6917" max="6917" width="25.69921875" style="5" customWidth="1"/>
    <col min="6918" max="6918" width="22.59765625" style="5" customWidth="1"/>
    <col min="6919" max="6919" width="12.19921875" style="5" customWidth="1"/>
    <col min="6920" max="6920" width="7.19921875" style="5" customWidth="1"/>
    <col min="6921" max="6928" width="18.59765625" style="5" customWidth="1"/>
    <col min="6929" max="6929" width="26.69921875" style="5" customWidth="1"/>
    <col min="6930" max="6930" width="8.19921875" style="5"/>
    <col min="6931" max="6931" width="18.09765625" style="5" customWidth="1"/>
    <col min="6932" max="7170" width="8.19921875" style="5"/>
    <col min="7171" max="7171" width="21.19921875" style="5" customWidth="1"/>
    <col min="7172" max="7172" width="39.5" style="5" customWidth="1"/>
    <col min="7173" max="7173" width="25.69921875" style="5" customWidth="1"/>
    <col min="7174" max="7174" width="22.59765625" style="5" customWidth="1"/>
    <col min="7175" max="7175" width="12.19921875" style="5" customWidth="1"/>
    <col min="7176" max="7176" width="7.19921875" style="5" customWidth="1"/>
    <col min="7177" max="7184" width="18.59765625" style="5" customWidth="1"/>
    <col min="7185" max="7185" width="26.69921875" style="5" customWidth="1"/>
    <col min="7186" max="7186" width="8.19921875" style="5"/>
    <col min="7187" max="7187" width="18.09765625" style="5" customWidth="1"/>
    <col min="7188" max="7426" width="8.19921875" style="5"/>
    <col min="7427" max="7427" width="21.19921875" style="5" customWidth="1"/>
    <col min="7428" max="7428" width="39.5" style="5" customWidth="1"/>
    <col min="7429" max="7429" width="25.69921875" style="5" customWidth="1"/>
    <col min="7430" max="7430" width="22.59765625" style="5" customWidth="1"/>
    <col min="7431" max="7431" width="12.19921875" style="5" customWidth="1"/>
    <col min="7432" max="7432" width="7.19921875" style="5" customWidth="1"/>
    <col min="7433" max="7440" width="18.59765625" style="5" customWidth="1"/>
    <col min="7441" max="7441" width="26.69921875" style="5" customWidth="1"/>
    <col min="7442" max="7442" width="8.19921875" style="5"/>
    <col min="7443" max="7443" width="18.09765625" style="5" customWidth="1"/>
    <col min="7444" max="7682" width="8.19921875" style="5"/>
    <col min="7683" max="7683" width="21.19921875" style="5" customWidth="1"/>
    <col min="7684" max="7684" width="39.5" style="5" customWidth="1"/>
    <col min="7685" max="7685" width="25.69921875" style="5" customWidth="1"/>
    <col min="7686" max="7686" width="22.59765625" style="5" customWidth="1"/>
    <col min="7687" max="7687" width="12.19921875" style="5" customWidth="1"/>
    <col min="7688" max="7688" width="7.19921875" style="5" customWidth="1"/>
    <col min="7689" max="7696" width="18.59765625" style="5" customWidth="1"/>
    <col min="7697" max="7697" width="26.69921875" style="5" customWidth="1"/>
    <col min="7698" max="7698" width="8.19921875" style="5"/>
    <col min="7699" max="7699" width="18.09765625" style="5" customWidth="1"/>
    <col min="7700" max="7938" width="8.19921875" style="5"/>
    <col min="7939" max="7939" width="21.19921875" style="5" customWidth="1"/>
    <col min="7940" max="7940" width="39.5" style="5" customWidth="1"/>
    <col min="7941" max="7941" width="25.69921875" style="5" customWidth="1"/>
    <col min="7942" max="7942" width="22.59765625" style="5" customWidth="1"/>
    <col min="7943" max="7943" width="12.19921875" style="5" customWidth="1"/>
    <col min="7944" max="7944" width="7.19921875" style="5" customWidth="1"/>
    <col min="7945" max="7952" width="18.59765625" style="5" customWidth="1"/>
    <col min="7953" max="7953" width="26.69921875" style="5" customWidth="1"/>
    <col min="7954" max="7954" width="8.19921875" style="5"/>
    <col min="7955" max="7955" width="18.09765625" style="5" customWidth="1"/>
    <col min="7956" max="8194" width="8.19921875" style="5"/>
    <col min="8195" max="8195" width="21.19921875" style="5" customWidth="1"/>
    <col min="8196" max="8196" width="39.5" style="5" customWidth="1"/>
    <col min="8197" max="8197" width="25.69921875" style="5" customWidth="1"/>
    <col min="8198" max="8198" width="22.59765625" style="5" customWidth="1"/>
    <col min="8199" max="8199" width="12.19921875" style="5" customWidth="1"/>
    <col min="8200" max="8200" width="7.19921875" style="5" customWidth="1"/>
    <col min="8201" max="8208" width="18.59765625" style="5" customWidth="1"/>
    <col min="8209" max="8209" width="26.69921875" style="5" customWidth="1"/>
    <col min="8210" max="8210" width="8.19921875" style="5"/>
    <col min="8211" max="8211" width="18.09765625" style="5" customWidth="1"/>
    <col min="8212" max="8450" width="8.19921875" style="5"/>
    <col min="8451" max="8451" width="21.19921875" style="5" customWidth="1"/>
    <col min="8452" max="8452" width="39.5" style="5" customWidth="1"/>
    <col min="8453" max="8453" width="25.69921875" style="5" customWidth="1"/>
    <col min="8454" max="8454" width="22.59765625" style="5" customWidth="1"/>
    <col min="8455" max="8455" width="12.19921875" style="5" customWidth="1"/>
    <col min="8456" max="8456" width="7.19921875" style="5" customWidth="1"/>
    <col min="8457" max="8464" width="18.59765625" style="5" customWidth="1"/>
    <col min="8465" max="8465" width="26.69921875" style="5" customWidth="1"/>
    <col min="8466" max="8466" width="8.19921875" style="5"/>
    <col min="8467" max="8467" width="18.09765625" style="5" customWidth="1"/>
    <col min="8468" max="8706" width="8.19921875" style="5"/>
    <col min="8707" max="8707" width="21.19921875" style="5" customWidth="1"/>
    <col min="8708" max="8708" width="39.5" style="5" customWidth="1"/>
    <col min="8709" max="8709" width="25.69921875" style="5" customWidth="1"/>
    <col min="8710" max="8710" width="22.59765625" style="5" customWidth="1"/>
    <col min="8711" max="8711" width="12.19921875" style="5" customWidth="1"/>
    <col min="8712" max="8712" width="7.19921875" style="5" customWidth="1"/>
    <col min="8713" max="8720" width="18.59765625" style="5" customWidth="1"/>
    <col min="8721" max="8721" width="26.69921875" style="5" customWidth="1"/>
    <col min="8722" max="8722" width="8.19921875" style="5"/>
    <col min="8723" max="8723" width="18.09765625" style="5" customWidth="1"/>
    <col min="8724" max="8962" width="8.19921875" style="5"/>
    <col min="8963" max="8963" width="21.19921875" style="5" customWidth="1"/>
    <col min="8964" max="8964" width="39.5" style="5" customWidth="1"/>
    <col min="8965" max="8965" width="25.69921875" style="5" customWidth="1"/>
    <col min="8966" max="8966" width="22.59765625" style="5" customWidth="1"/>
    <col min="8967" max="8967" width="12.19921875" style="5" customWidth="1"/>
    <col min="8968" max="8968" width="7.19921875" style="5" customWidth="1"/>
    <col min="8969" max="8976" width="18.59765625" style="5" customWidth="1"/>
    <col min="8977" max="8977" width="26.69921875" style="5" customWidth="1"/>
    <col min="8978" max="8978" width="8.19921875" style="5"/>
    <col min="8979" max="8979" width="18.09765625" style="5" customWidth="1"/>
    <col min="8980" max="9218" width="8.19921875" style="5"/>
    <col min="9219" max="9219" width="21.19921875" style="5" customWidth="1"/>
    <col min="9220" max="9220" width="39.5" style="5" customWidth="1"/>
    <col min="9221" max="9221" width="25.69921875" style="5" customWidth="1"/>
    <col min="9222" max="9222" width="22.59765625" style="5" customWidth="1"/>
    <col min="9223" max="9223" width="12.19921875" style="5" customWidth="1"/>
    <col min="9224" max="9224" width="7.19921875" style="5" customWidth="1"/>
    <col min="9225" max="9232" width="18.59765625" style="5" customWidth="1"/>
    <col min="9233" max="9233" width="26.69921875" style="5" customWidth="1"/>
    <col min="9234" max="9234" width="8.19921875" style="5"/>
    <col min="9235" max="9235" width="18.09765625" style="5" customWidth="1"/>
    <col min="9236" max="9474" width="8.19921875" style="5"/>
    <col min="9475" max="9475" width="21.19921875" style="5" customWidth="1"/>
    <col min="9476" max="9476" width="39.5" style="5" customWidth="1"/>
    <col min="9477" max="9477" width="25.69921875" style="5" customWidth="1"/>
    <col min="9478" max="9478" width="22.59765625" style="5" customWidth="1"/>
    <col min="9479" max="9479" width="12.19921875" style="5" customWidth="1"/>
    <col min="9480" max="9480" width="7.19921875" style="5" customWidth="1"/>
    <col min="9481" max="9488" width="18.59765625" style="5" customWidth="1"/>
    <col min="9489" max="9489" width="26.69921875" style="5" customWidth="1"/>
    <col min="9490" max="9490" width="8.19921875" style="5"/>
    <col min="9491" max="9491" width="18.09765625" style="5" customWidth="1"/>
    <col min="9492" max="9730" width="8.19921875" style="5"/>
    <col min="9731" max="9731" width="21.19921875" style="5" customWidth="1"/>
    <col min="9732" max="9732" width="39.5" style="5" customWidth="1"/>
    <col min="9733" max="9733" width="25.69921875" style="5" customWidth="1"/>
    <col min="9734" max="9734" width="22.59765625" style="5" customWidth="1"/>
    <col min="9735" max="9735" width="12.19921875" style="5" customWidth="1"/>
    <col min="9736" max="9736" width="7.19921875" style="5" customWidth="1"/>
    <col min="9737" max="9744" width="18.59765625" style="5" customWidth="1"/>
    <col min="9745" max="9745" width="26.69921875" style="5" customWidth="1"/>
    <col min="9746" max="9746" width="8.19921875" style="5"/>
    <col min="9747" max="9747" width="18.09765625" style="5" customWidth="1"/>
    <col min="9748" max="9986" width="8.19921875" style="5"/>
    <col min="9987" max="9987" width="21.19921875" style="5" customWidth="1"/>
    <col min="9988" max="9988" width="39.5" style="5" customWidth="1"/>
    <col min="9989" max="9989" width="25.69921875" style="5" customWidth="1"/>
    <col min="9990" max="9990" width="22.59765625" style="5" customWidth="1"/>
    <col min="9991" max="9991" width="12.19921875" style="5" customWidth="1"/>
    <col min="9992" max="9992" width="7.19921875" style="5" customWidth="1"/>
    <col min="9993" max="10000" width="18.59765625" style="5" customWidth="1"/>
    <col min="10001" max="10001" width="26.69921875" style="5" customWidth="1"/>
    <col min="10002" max="10002" width="8.19921875" style="5"/>
    <col min="10003" max="10003" width="18.09765625" style="5" customWidth="1"/>
    <col min="10004" max="10242" width="8.19921875" style="5"/>
    <col min="10243" max="10243" width="21.19921875" style="5" customWidth="1"/>
    <col min="10244" max="10244" width="39.5" style="5" customWidth="1"/>
    <col min="10245" max="10245" width="25.69921875" style="5" customWidth="1"/>
    <col min="10246" max="10246" width="22.59765625" style="5" customWidth="1"/>
    <col min="10247" max="10247" width="12.19921875" style="5" customWidth="1"/>
    <col min="10248" max="10248" width="7.19921875" style="5" customWidth="1"/>
    <col min="10249" max="10256" width="18.59765625" style="5" customWidth="1"/>
    <col min="10257" max="10257" width="26.69921875" style="5" customWidth="1"/>
    <col min="10258" max="10258" width="8.19921875" style="5"/>
    <col min="10259" max="10259" width="18.09765625" style="5" customWidth="1"/>
    <col min="10260" max="10498" width="8.19921875" style="5"/>
    <col min="10499" max="10499" width="21.19921875" style="5" customWidth="1"/>
    <col min="10500" max="10500" width="39.5" style="5" customWidth="1"/>
    <col min="10501" max="10501" width="25.69921875" style="5" customWidth="1"/>
    <col min="10502" max="10502" width="22.59765625" style="5" customWidth="1"/>
    <col min="10503" max="10503" width="12.19921875" style="5" customWidth="1"/>
    <col min="10504" max="10504" width="7.19921875" style="5" customWidth="1"/>
    <col min="10505" max="10512" width="18.59765625" style="5" customWidth="1"/>
    <col min="10513" max="10513" width="26.69921875" style="5" customWidth="1"/>
    <col min="10514" max="10514" width="8.19921875" style="5"/>
    <col min="10515" max="10515" width="18.09765625" style="5" customWidth="1"/>
    <col min="10516" max="10754" width="8.19921875" style="5"/>
    <col min="10755" max="10755" width="21.19921875" style="5" customWidth="1"/>
    <col min="10756" max="10756" width="39.5" style="5" customWidth="1"/>
    <col min="10757" max="10757" width="25.69921875" style="5" customWidth="1"/>
    <col min="10758" max="10758" width="22.59765625" style="5" customWidth="1"/>
    <col min="10759" max="10759" width="12.19921875" style="5" customWidth="1"/>
    <col min="10760" max="10760" width="7.19921875" style="5" customWidth="1"/>
    <col min="10761" max="10768" width="18.59765625" style="5" customWidth="1"/>
    <col min="10769" max="10769" width="26.69921875" style="5" customWidth="1"/>
    <col min="10770" max="10770" width="8.19921875" style="5"/>
    <col min="10771" max="10771" width="18.09765625" style="5" customWidth="1"/>
    <col min="10772" max="11010" width="8.19921875" style="5"/>
    <col min="11011" max="11011" width="21.19921875" style="5" customWidth="1"/>
    <col min="11012" max="11012" width="39.5" style="5" customWidth="1"/>
    <col min="11013" max="11013" width="25.69921875" style="5" customWidth="1"/>
    <col min="11014" max="11014" width="22.59765625" style="5" customWidth="1"/>
    <col min="11015" max="11015" width="12.19921875" style="5" customWidth="1"/>
    <col min="11016" max="11016" width="7.19921875" style="5" customWidth="1"/>
    <col min="11017" max="11024" width="18.59765625" style="5" customWidth="1"/>
    <col min="11025" max="11025" width="26.69921875" style="5" customWidth="1"/>
    <col min="11026" max="11026" width="8.19921875" style="5"/>
    <col min="11027" max="11027" width="18.09765625" style="5" customWidth="1"/>
    <col min="11028" max="11266" width="8.19921875" style="5"/>
    <col min="11267" max="11267" width="21.19921875" style="5" customWidth="1"/>
    <col min="11268" max="11268" width="39.5" style="5" customWidth="1"/>
    <col min="11269" max="11269" width="25.69921875" style="5" customWidth="1"/>
    <col min="11270" max="11270" width="22.59765625" style="5" customWidth="1"/>
    <col min="11271" max="11271" width="12.19921875" style="5" customWidth="1"/>
    <col min="11272" max="11272" width="7.19921875" style="5" customWidth="1"/>
    <col min="11273" max="11280" width="18.59765625" style="5" customWidth="1"/>
    <col min="11281" max="11281" width="26.69921875" style="5" customWidth="1"/>
    <col min="11282" max="11282" width="8.19921875" style="5"/>
    <col min="11283" max="11283" width="18.09765625" style="5" customWidth="1"/>
    <col min="11284" max="11522" width="8.19921875" style="5"/>
    <col min="11523" max="11523" width="21.19921875" style="5" customWidth="1"/>
    <col min="11524" max="11524" width="39.5" style="5" customWidth="1"/>
    <col min="11525" max="11525" width="25.69921875" style="5" customWidth="1"/>
    <col min="11526" max="11526" width="22.59765625" style="5" customWidth="1"/>
    <col min="11527" max="11527" width="12.19921875" style="5" customWidth="1"/>
    <col min="11528" max="11528" width="7.19921875" style="5" customWidth="1"/>
    <col min="11529" max="11536" width="18.59765625" style="5" customWidth="1"/>
    <col min="11537" max="11537" width="26.69921875" style="5" customWidth="1"/>
    <col min="11538" max="11538" width="8.19921875" style="5"/>
    <col min="11539" max="11539" width="18.09765625" style="5" customWidth="1"/>
    <col min="11540" max="11778" width="8.19921875" style="5"/>
    <col min="11779" max="11779" width="21.19921875" style="5" customWidth="1"/>
    <col min="11780" max="11780" width="39.5" style="5" customWidth="1"/>
    <col min="11781" max="11781" width="25.69921875" style="5" customWidth="1"/>
    <col min="11782" max="11782" width="22.59765625" style="5" customWidth="1"/>
    <col min="11783" max="11783" width="12.19921875" style="5" customWidth="1"/>
    <col min="11784" max="11784" width="7.19921875" style="5" customWidth="1"/>
    <col min="11785" max="11792" width="18.59765625" style="5" customWidth="1"/>
    <col min="11793" max="11793" width="26.69921875" style="5" customWidth="1"/>
    <col min="11794" max="11794" width="8.19921875" style="5"/>
    <col min="11795" max="11795" width="18.09765625" style="5" customWidth="1"/>
    <col min="11796" max="12034" width="8.19921875" style="5"/>
    <col min="12035" max="12035" width="21.19921875" style="5" customWidth="1"/>
    <col min="12036" max="12036" width="39.5" style="5" customWidth="1"/>
    <col min="12037" max="12037" width="25.69921875" style="5" customWidth="1"/>
    <col min="12038" max="12038" width="22.59765625" style="5" customWidth="1"/>
    <col min="12039" max="12039" width="12.19921875" style="5" customWidth="1"/>
    <col min="12040" max="12040" width="7.19921875" style="5" customWidth="1"/>
    <col min="12041" max="12048" width="18.59765625" style="5" customWidth="1"/>
    <col min="12049" max="12049" width="26.69921875" style="5" customWidth="1"/>
    <col min="12050" max="12050" width="8.19921875" style="5"/>
    <col min="12051" max="12051" width="18.09765625" style="5" customWidth="1"/>
    <col min="12052" max="12290" width="8.19921875" style="5"/>
    <col min="12291" max="12291" width="21.19921875" style="5" customWidth="1"/>
    <col min="12292" max="12292" width="39.5" style="5" customWidth="1"/>
    <col min="12293" max="12293" width="25.69921875" style="5" customWidth="1"/>
    <col min="12294" max="12294" width="22.59765625" style="5" customWidth="1"/>
    <col min="12295" max="12295" width="12.19921875" style="5" customWidth="1"/>
    <col min="12296" max="12296" width="7.19921875" style="5" customWidth="1"/>
    <col min="12297" max="12304" width="18.59765625" style="5" customWidth="1"/>
    <col min="12305" max="12305" width="26.69921875" style="5" customWidth="1"/>
    <col min="12306" max="12306" width="8.19921875" style="5"/>
    <col min="12307" max="12307" width="18.09765625" style="5" customWidth="1"/>
    <col min="12308" max="12546" width="8.19921875" style="5"/>
    <col min="12547" max="12547" width="21.19921875" style="5" customWidth="1"/>
    <col min="12548" max="12548" width="39.5" style="5" customWidth="1"/>
    <col min="12549" max="12549" width="25.69921875" style="5" customWidth="1"/>
    <col min="12550" max="12550" width="22.59765625" style="5" customWidth="1"/>
    <col min="12551" max="12551" width="12.19921875" style="5" customWidth="1"/>
    <col min="12552" max="12552" width="7.19921875" style="5" customWidth="1"/>
    <col min="12553" max="12560" width="18.59765625" style="5" customWidth="1"/>
    <col min="12561" max="12561" width="26.69921875" style="5" customWidth="1"/>
    <col min="12562" max="12562" width="8.19921875" style="5"/>
    <col min="12563" max="12563" width="18.09765625" style="5" customWidth="1"/>
    <col min="12564" max="12802" width="8.19921875" style="5"/>
    <col min="12803" max="12803" width="21.19921875" style="5" customWidth="1"/>
    <col min="12804" max="12804" width="39.5" style="5" customWidth="1"/>
    <col min="12805" max="12805" width="25.69921875" style="5" customWidth="1"/>
    <col min="12806" max="12806" width="22.59765625" style="5" customWidth="1"/>
    <col min="12807" max="12807" width="12.19921875" style="5" customWidth="1"/>
    <col min="12808" max="12808" width="7.19921875" style="5" customWidth="1"/>
    <col min="12809" max="12816" width="18.59765625" style="5" customWidth="1"/>
    <col min="12817" max="12817" width="26.69921875" style="5" customWidth="1"/>
    <col min="12818" max="12818" width="8.19921875" style="5"/>
    <col min="12819" max="12819" width="18.09765625" style="5" customWidth="1"/>
    <col min="12820" max="13058" width="8.19921875" style="5"/>
    <col min="13059" max="13059" width="21.19921875" style="5" customWidth="1"/>
    <col min="13060" max="13060" width="39.5" style="5" customWidth="1"/>
    <col min="13061" max="13061" width="25.69921875" style="5" customWidth="1"/>
    <col min="13062" max="13062" width="22.59765625" style="5" customWidth="1"/>
    <col min="13063" max="13063" width="12.19921875" style="5" customWidth="1"/>
    <col min="13064" max="13064" width="7.19921875" style="5" customWidth="1"/>
    <col min="13065" max="13072" width="18.59765625" style="5" customWidth="1"/>
    <col min="13073" max="13073" width="26.69921875" style="5" customWidth="1"/>
    <col min="13074" max="13074" width="8.19921875" style="5"/>
    <col min="13075" max="13075" width="18.09765625" style="5" customWidth="1"/>
    <col min="13076" max="13314" width="8.19921875" style="5"/>
    <col min="13315" max="13315" width="21.19921875" style="5" customWidth="1"/>
    <col min="13316" max="13316" width="39.5" style="5" customWidth="1"/>
    <col min="13317" max="13317" width="25.69921875" style="5" customWidth="1"/>
    <col min="13318" max="13318" width="22.59765625" style="5" customWidth="1"/>
    <col min="13319" max="13319" width="12.19921875" style="5" customWidth="1"/>
    <col min="13320" max="13320" width="7.19921875" style="5" customWidth="1"/>
    <col min="13321" max="13328" width="18.59765625" style="5" customWidth="1"/>
    <col min="13329" max="13329" width="26.69921875" style="5" customWidth="1"/>
    <col min="13330" max="13330" width="8.19921875" style="5"/>
    <col min="13331" max="13331" width="18.09765625" style="5" customWidth="1"/>
    <col min="13332" max="13570" width="8.19921875" style="5"/>
    <col min="13571" max="13571" width="21.19921875" style="5" customWidth="1"/>
    <col min="13572" max="13572" width="39.5" style="5" customWidth="1"/>
    <col min="13573" max="13573" width="25.69921875" style="5" customWidth="1"/>
    <col min="13574" max="13574" width="22.59765625" style="5" customWidth="1"/>
    <col min="13575" max="13575" width="12.19921875" style="5" customWidth="1"/>
    <col min="13576" max="13576" width="7.19921875" style="5" customWidth="1"/>
    <col min="13577" max="13584" width="18.59765625" style="5" customWidth="1"/>
    <col min="13585" max="13585" width="26.69921875" style="5" customWidth="1"/>
    <col min="13586" max="13586" width="8.19921875" style="5"/>
    <col min="13587" max="13587" width="18.09765625" style="5" customWidth="1"/>
    <col min="13588" max="13826" width="8.19921875" style="5"/>
    <col min="13827" max="13827" width="21.19921875" style="5" customWidth="1"/>
    <col min="13828" max="13828" width="39.5" style="5" customWidth="1"/>
    <col min="13829" max="13829" width="25.69921875" style="5" customWidth="1"/>
    <col min="13830" max="13830" width="22.59765625" style="5" customWidth="1"/>
    <col min="13831" max="13831" width="12.19921875" style="5" customWidth="1"/>
    <col min="13832" max="13832" width="7.19921875" style="5" customWidth="1"/>
    <col min="13833" max="13840" width="18.59765625" style="5" customWidth="1"/>
    <col min="13841" max="13841" width="26.69921875" style="5" customWidth="1"/>
    <col min="13842" max="13842" width="8.19921875" style="5"/>
    <col min="13843" max="13843" width="18.09765625" style="5" customWidth="1"/>
    <col min="13844" max="14082" width="8.19921875" style="5"/>
    <col min="14083" max="14083" width="21.19921875" style="5" customWidth="1"/>
    <col min="14084" max="14084" width="39.5" style="5" customWidth="1"/>
    <col min="14085" max="14085" width="25.69921875" style="5" customWidth="1"/>
    <col min="14086" max="14086" width="22.59765625" style="5" customWidth="1"/>
    <col min="14087" max="14087" width="12.19921875" style="5" customWidth="1"/>
    <col min="14088" max="14088" width="7.19921875" style="5" customWidth="1"/>
    <col min="14089" max="14096" width="18.59765625" style="5" customWidth="1"/>
    <col min="14097" max="14097" width="26.69921875" style="5" customWidth="1"/>
    <col min="14098" max="14098" width="8.19921875" style="5"/>
    <col min="14099" max="14099" width="18.09765625" style="5" customWidth="1"/>
    <col min="14100" max="14338" width="8.19921875" style="5"/>
    <col min="14339" max="14339" width="21.19921875" style="5" customWidth="1"/>
    <col min="14340" max="14340" width="39.5" style="5" customWidth="1"/>
    <col min="14341" max="14341" width="25.69921875" style="5" customWidth="1"/>
    <col min="14342" max="14342" width="22.59765625" style="5" customWidth="1"/>
    <col min="14343" max="14343" width="12.19921875" style="5" customWidth="1"/>
    <col min="14344" max="14344" width="7.19921875" style="5" customWidth="1"/>
    <col min="14345" max="14352" width="18.59765625" style="5" customWidth="1"/>
    <col min="14353" max="14353" width="26.69921875" style="5" customWidth="1"/>
    <col min="14354" max="14354" width="8.19921875" style="5"/>
    <col min="14355" max="14355" width="18.09765625" style="5" customWidth="1"/>
    <col min="14356" max="14594" width="8.19921875" style="5"/>
    <col min="14595" max="14595" width="21.19921875" style="5" customWidth="1"/>
    <col min="14596" max="14596" width="39.5" style="5" customWidth="1"/>
    <col min="14597" max="14597" width="25.69921875" style="5" customWidth="1"/>
    <col min="14598" max="14598" width="22.59765625" style="5" customWidth="1"/>
    <col min="14599" max="14599" width="12.19921875" style="5" customWidth="1"/>
    <col min="14600" max="14600" width="7.19921875" style="5" customWidth="1"/>
    <col min="14601" max="14608" width="18.59765625" style="5" customWidth="1"/>
    <col min="14609" max="14609" width="26.69921875" style="5" customWidth="1"/>
    <col min="14610" max="14610" width="8.19921875" style="5"/>
    <col min="14611" max="14611" width="18.09765625" style="5" customWidth="1"/>
    <col min="14612" max="14850" width="8.19921875" style="5"/>
    <col min="14851" max="14851" width="21.19921875" style="5" customWidth="1"/>
    <col min="14852" max="14852" width="39.5" style="5" customWidth="1"/>
    <col min="14853" max="14853" width="25.69921875" style="5" customWidth="1"/>
    <col min="14854" max="14854" width="22.59765625" style="5" customWidth="1"/>
    <col min="14855" max="14855" width="12.19921875" style="5" customWidth="1"/>
    <col min="14856" max="14856" width="7.19921875" style="5" customWidth="1"/>
    <col min="14857" max="14864" width="18.59765625" style="5" customWidth="1"/>
    <col min="14865" max="14865" width="26.69921875" style="5" customWidth="1"/>
    <col min="14866" max="14866" width="8.19921875" style="5"/>
    <col min="14867" max="14867" width="18.09765625" style="5" customWidth="1"/>
    <col min="14868" max="15106" width="8.19921875" style="5"/>
    <col min="15107" max="15107" width="21.19921875" style="5" customWidth="1"/>
    <col min="15108" max="15108" width="39.5" style="5" customWidth="1"/>
    <col min="15109" max="15109" width="25.69921875" style="5" customWidth="1"/>
    <col min="15110" max="15110" width="22.59765625" style="5" customWidth="1"/>
    <col min="15111" max="15111" width="12.19921875" style="5" customWidth="1"/>
    <col min="15112" max="15112" width="7.19921875" style="5" customWidth="1"/>
    <col min="15113" max="15120" width="18.59765625" style="5" customWidth="1"/>
    <col min="15121" max="15121" width="26.69921875" style="5" customWidth="1"/>
    <col min="15122" max="15122" width="8.19921875" style="5"/>
    <col min="15123" max="15123" width="18.09765625" style="5" customWidth="1"/>
    <col min="15124" max="15362" width="8.19921875" style="5"/>
    <col min="15363" max="15363" width="21.19921875" style="5" customWidth="1"/>
    <col min="15364" max="15364" width="39.5" style="5" customWidth="1"/>
    <col min="15365" max="15365" width="25.69921875" style="5" customWidth="1"/>
    <col min="15366" max="15366" width="22.59765625" style="5" customWidth="1"/>
    <col min="15367" max="15367" width="12.19921875" style="5" customWidth="1"/>
    <col min="15368" max="15368" width="7.19921875" style="5" customWidth="1"/>
    <col min="15369" max="15376" width="18.59765625" style="5" customWidth="1"/>
    <col min="15377" max="15377" width="26.69921875" style="5" customWidth="1"/>
    <col min="15378" max="15378" width="8.19921875" style="5"/>
    <col min="15379" max="15379" width="18.09765625" style="5" customWidth="1"/>
    <col min="15380" max="15618" width="8.19921875" style="5"/>
    <col min="15619" max="15619" width="21.19921875" style="5" customWidth="1"/>
    <col min="15620" max="15620" width="39.5" style="5" customWidth="1"/>
    <col min="15621" max="15621" width="25.69921875" style="5" customWidth="1"/>
    <col min="15622" max="15622" width="22.59765625" style="5" customWidth="1"/>
    <col min="15623" max="15623" width="12.19921875" style="5" customWidth="1"/>
    <col min="15624" max="15624" width="7.19921875" style="5" customWidth="1"/>
    <col min="15625" max="15632" width="18.59765625" style="5" customWidth="1"/>
    <col min="15633" max="15633" width="26.69921875" style="5" customWidth="1"/>
    <col min="15634" max="15634" width="8.19921875" style="5"/>
    <col min="15635" max="15635" width="18.09765625" style="5" customWidth="1"/>
    <col min="15636" max="15874" width="8.19921875" style="5"/>
    <col min="15875" max="15875" width="21.19921875" style="5" customWidth="1"/>
    <col min="15876" max="15876" width="39.5" style="5" customWidth="1"/>
    <col min="15877" max="15877" width="25.69921875" style="5" customWidth="1"/>
    <col min="15878" max="15878" width="22.59765625" style="5" customWidth="1"/>
    <col min="15879" max="15879" width="12.19921875" style="5" customWidth="1"/>
    <col min="15880" max="15880" width="7.19921875" style="5" customWidth="1"/>
    <col min="15881" max="15888" width="18.59765625" style="5" customWidth="1"/>
    <col min="15889" max="15889" width="26.69921875" style="5" customWidth="1"/>
    <col min="15890" max="15890" width="8.19921875" style="5"/>
    <col min="15891" max="15891" width="18.09765625" style="5" customWidth="1"/>
    <col min="15892" max="16130" width="8.19921875" style="5"/>
    <col min="16131" max="16131" width="21.19921875" style="5" customWidth="1"/>
    <col min="16132" max="16132" width="39.5" style="5" customWidth="1"/>
    <col min="16133" max="16133" width="25.69921875" style="5" customWidth="1"/>
    <col min="16134" max="16134" width="22.59765625" style="5" customWidth="1"/>
    <col min="16135" max="16135" width="12.19921875" style="5" customWidth="1"/>
    <col min="16136" max="16136" width="7.19921875" style="5" customWidth="1"/>
    <col min="16137" max="16144" width="18.59765625" style="5" customWidth="1"/>
    <col min="16145" max="16145" width="26.69921875" style="5" customWidth="1"/>
    <col min="16146" max="16146" width="8.19921875" style="5"/>
    <col min="16147" max="16147" width="18.09765625" style="5" customWidth="1"/>
    <col min="16148" max="16384" width="8.19921875" style="5"/>
  </cols>
  <sheetData>
    <row r="1" spans="1:18" s="4" customFormat="1" ht="25.5" customHeight="1">
      <c r="A1" s="122" t="s">
        <v>29</v>
      </c>
      <c r="B1" s="122"/>
      <c r="C1" s="122"/>
      <c r="D1" s="122"/>
      <c r="E1" s="122"/>
      <c r="F1" s="122"/>
      <c r="G1" s="122"/>
      <c r="H1" s="122"/>
    </row>
    <row r="2" spans="1:18" s="31" customFormat="1" ht="15" customHeight="1">
      <c r="A2" s="30"/>
      <c r="B2" s="30"/>
      <c r="C2" s="30"/>
      <c r="D2" s="30"/>
      <c r="E2" s="30"/>
      <c r="F2" s="30"/>
      <c r="G2" s="30"/>
      <c r="H2" s="30"/>
    </row>
    <row r="3" spans="1:18" s="31" customFormat="1" ht="15" customHeight="1">
      <c r="A3" s="32"/>
      <c r="B3" s="32"/>
      <c r="C3" s="33"/>
      <c r="D3" s="34"/>
      <c r="E3" s="35" t="s">
        <v>81</v>
      </c>
      <c r="F3" s="34" t="s">
        <v>89</v>
      </c>
      <c r="G3" s="36" t="s">
        <v>82</v>
      </c>
    </row>
    <row r="4" spans="1:18" s="31" customFormat="1" ht="15" customHeight="1">
      <c r="A4" s="32" t="s">
        <v>83</v>
      </c>
      <c r="B4" s="32"/>
      <c r="C4" s="33"/>
      <c r="D4" s="32"/>
      <c r="E4" s="35" t="s">
        <v>84</v>
      </c>
      <c r="F4" s="32"/>
      <c r="G4" s="36" t="s">
        <v>85</v>
      </c>
    </row>
    <row r="5" spans="1:18" s="31" customFormat="1" ht="15" customHeight="1">
      <c r="A5" s="32" t="s">
        <v>86</v>
      </c>
      <c r="B5" s="32"/>
      <c r="C5" s="33"/>
      <c r="D5" s="32"/>
      <c r="E5" s="35" t="s">
        <v>87</v>
      </c>
      <c r="F5" s="32"/>
      <c r="G5" s="35" t="s">
        <v>88</v>
      </c>
    </row>
    <row r="6" spans="1:18" s="31" customFormat="1" ht="15" customHeight="1">
      <c r="A6" s="37"/>
      <c r="C6" s="37"/>
      <c r="D6" s="37"/>
      <c r="E6" s="30"/>
      <c r="F6" s="30"/>
      <c r="G6" s="30"/>
    </row>
    <row r="7" spans="1:18" ht="20.100000000000001" customHeight="1">
      <c r="A7" s="125" t="s">
        <v>30</v>
      </c>
      <c r="B7" s="125" t="s">
        <v>31</v>
      </c>
      <c r="C7" s="125" t="s">
        <v>32</v>
      </c>
      <c r="D7" s="126" t="s">
        <v>33</v>
      </c>
      <c r="E7" s="125" t="s">
        <v>34</v>
      </c>
      <c r="F7" s="125" t="s">
        <v>95</v>
      </c>
      <c r="G7" s="125" t="s">
        <v>35</v>
      </c>
      <c r="H7" s="128" t="s">
        <v>36</v>
      </c>
      <c r="I7" s="6"/>
      <c r="J7" s="6"/>
      <c r="K7" s="6"/>
      <c r="L7" s="6"/>
      <c r="M7" s="6"/>
      <c r="N7" s="7"/>
      <c r="P7" s="22"/>
      <c r="Q7" s="8"/>
      <c r="R7" s="8"/>
    </row>
    <row r="8" spans="1:18" ht="26.4" customHeight="1">
      <c r="A8" s="125"/>
      <c r="B8" s="125"/>
      <c r="C8" s="125"/>
      <c r="D8" s="127"/>
      <c r="E8" s="125"/>
      <c r="F8" s="125"/>
      <c r="G8" s="125"/>
      <c r="H8" s="129"/>
      <c r="I8" s="6"/>
      <c r="J8" s="6"/>
      <c r="K8" s="6"/>
      <c r="L8" s="6"/>
      <c r="M8" s="6"/>
      <c r="N8" s="7"/>
      <c r="P8" s="22"/>
      <c r="Q8" s="8"/>
      <c r="R8" s="8"/>
    </row>
    <row r="9" spans="1:18" ht="20.100000000000001" customHeight="1">
      <c r="A9" s="38" t="s">
        <v>93</v>
      </c>
      <c r="B9" s="39"/>
      <c r="C9" s="40"/>
      <c r="D9" s="40"/>
      <c r="E9" s="41"/>
      <c r="F9" s="41"/>
      <c r="G9" s="41"/>
      <c r="H9" s="42"/>
      <c r="I9" s="6"/>
      <c r="J9" s="6"/>
      <c r="K9" s="6"/>
      <c r="L9" s="6"/>
      <c r="M9" s="6"/>
      <c r="N9" s="7"/>
    </row>
    <row r="10" spans="1:18" ht="20.100000000000001" customHeight="1">
      <c r="A10" s="38" t="s">
        <v>94</v>
      </c>
      <c r="B10" s="39"/>
      <c r="C10" s="40"/>
      <c r="D10" s="40"/>
      <c r="E10" s="41"/>
      <c r="F10" s="41"/>
      <c r="G10" s="41"/>
      <c r="H10" s="43"/>
    </row>
    <row r="11" spans="1:18" ht="20.100000000000001" customHeight="1">
      <c r="A11" s="38" t="s">
        <v>37</v>
      </c>
      <c r="B11" s="39"/>
      <c r="C11" s="40"/>
      <c r="D11" s="40"/>
      <c r="E11" s="41"/>
      <c r="F11" s="41"/>
      <c r="G11" s="41"/>
      <c r="H11" s="43"/>
    </row>
    <row r="12" spans="1:18" ht="20.100000000000001" customHeight="1">
      <c r="A12" s="44" t="s">
        <v>38</v>
      </c>
      <c r="B12" s="39"/>
      <c r="C12" s="40"/>
      <c r="D12" s="40"/>
      <c r="E12" s="41"/>
      <c r="F12" s="41"/>
      <c r="G12" s="41"/>
      <c r="H12" s="43"/>
    </row>
    <row r="13" spans="1:18" ht="20.100000000000001" customHeight="1">
      <c r="A13" s="45" t="s">
        <v>39</v>
      </c>
      <c r="B13" s="46"/>
      <c r="C13" s="41"/>
      <c r="D13" s="41"/>
      <c r="E13" s="47"/>
      <c r="F13" s="47"/>
      <c r="G13" s="47"/>
      <c r="H13" s="41"/>
    </row>
    <row r="14" spans="1:18" ht="17.399999999999999" customHeight="1">
      <c r="A14" s="48" t="s">
        <v>40</v>
      </c>
      <c r="B14" s="49"/>
      <c r="C14" s="50"/>
      <c r="D14" s="50"/>
      <c r="E14" s="49"/>
      <c r="F14" s="49"/>
      <c r="G14" s="49"/>
      <c r="H14" s="51"/>
    </row>
    <row r="15" spans="1:18" ht="30" customHeight="1">
      <c r="A15" s="52"/>
      <c r="B15" s="53"/>
      <c r="C15" s="54"/>
      <c r="D15" s="54"/>
      <c r="E15" s="53"/>
      <c r="F15" s="53"/>
      <c r="G15" s="53"/>
      <c r="H15" s="55"/>
    </row>
    <row r="16" spans="1:18" ht="30" customHeight="1">
      <c r="A16" s="52"/>
      <c r="B16" s="53"/>
      <c r="C16" s="54"/>
      <c r="D16" s="54"/>
      <c r="E16" s="53"/>
      <c r="F16" s="53"/>
      <c r="G16" s="53"/>
      <c r="H16" s="55"/>
    </row>
    <row r="17" spans="1:8" ht="23.4" customHeight="1">
      <c r="A17" s="56" t="s">
        <v>41</v>
      </c>
      <c r="B17" s="57"/>
      <c r="C17" s="57"/>
      <c r="D17" s="57"/>
      <c r="E17" s="57"/>
      <c r="F17" s="57"/>
      <c r="G17" s="57"/>
      <c r="H17" s="58"/>
    </row>
    <row r="18" spans="1:8">
      <c r="A18" s="123"/>
      <c r="B18" s="124"/>
      <c r="C18" s="124"/>
      <c r="D18" s="124"/>
      <c r="E18" s="124"/>
      <c r="F18" s="124"/>
      <c r="G18" s="124"/>
      <c r="H18" s="124"/>
    </row>
    <row r="19" spans="1:8">
      <c r="A19" s="22"/>
    </row>
  </sheetData>
  <mergeCells count="10">
    <mergeCell ref="A1:H1"/>
    <mergeCell ref="A18:H18"/>
    <mergeCell ref="A7:A8"/>
    <mergeCell ref="B7:B8"/>
    <mergeCell ref="C7:C8"/>
    <mergeCell ref="D7:D8"/>
    <mergeCell ref="E7:E8"/>
    <mergeCell ref="F7:F8"/>
    <mergeCell ref="G7:G8"/>
    <mergeCell ref="H7:H8"/>
  </mergeCells>
  <phoneticPr fontId="3" type="noConversion"/>
  <conditionalFormatting sqref="H14:H16">
    <cfRule type="cellIs" dxfId="1" priority="1" stopIfTrue="1" operator="notEqual">
      <formula>0</formula>
    </cfRule>
  </conditionalFormatting>
  <conditionalFormatting sqref="B9:G12 C13:H13">
    <cfRule type="cellIs" dxfId="0" priority="2" stopIfTrue="1" operator="equal">
      <formula>0</formula>
    </cfRule>
  </conditionalFormatting>
  <dataValidations count="2">
    <dataValidation type="textLength" operator="greaterThan" allowBlank="1" showInputMessage="1" showErrorMessage="1" errorTitle="日期" prompt="双击可选择日期" sqref="A65539 IY65539 SU65539 ACQ65539 AMM65539 AWI65539 BGE65539 BQA65539 BZW65539 CJS65539 CTO65539 DDK65539 DNG65539 DXC65539 EGY65539 EQU65539 FAQ65539 FKM65539 FUI65539 GEE65539 GOA65539 GXW65539 HHS65539 HRO65539 IBK65539 ILG65539 IVC65539 JEY65539 JOU65539 JYQ65539 KIM65539 KSI65539 LCE65539 LMA65539 LVW65539 MFS65539 MPO65539 MZK65539 NJG65539 NTC65539 OCY65539 OMU65539 OWQ65539 PGM65539 PQI65539 QAE65539 QKA65539 QTW65539 RDS65539 RNO65539 RXK65539 SHG65539 SRC65539 TAY65539 TKU65539 TUQ65539 UEM65539 UOI65539 UYE65539 VIA65539 VRW65539 WBS65539 WLO65539 WVK65539 A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A131075 IY131075 SU131075 ACQ131075 AMM131075 AWI131075 BGE131075 BQA131075 BZW131075 CJS131075 CTO131075 DDK131075 DNG131075 DXC131075 EGY131075 EQU131075 FAQ131075 FKM131075 FUI131075 GEE131075 GOA131075 GXW131075 HHS131075 HRO131075 IBK131075 ILG131075 IVC131075 JEY131075 JOU131075 JYQ131075 KIM131075 KSI131075 LCE131075 LMA131075 LVW131075 MFS131075 MPO131075 MZK131075 NJG131075 NTC131075 OCY131075 OMU131075 OWQ131075 PGM131075 PQI131075 QAE131075 QKA131075 QTW131075 RDS131075 RNO131075 RXK131075 SHG131075 SRC131075 TAY131075 TKU131075 TUQ131075 UEM131075 UOI131075 UYE131075 VIA131075 VRW131075 WBS131075 WLO131075 WVK131075 A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A196611 IY196611 SU196611 ACQ196611 AMM196611 AWI196611 BGE196611 BQA196611 BZW196611 CJS196611 CTO196611 DDK196611 DNG196611 DXC196611 EGY196611 EQU196611 FAQ196611 FKM196611 FUI196611 GEE196611 GOA196611 GXW196611 HHS196611 HRO196611 IBK196611 ILG196611 IVC196611 JEY196611 JOU196611 JYQ196611 KIM196611 KSI196611 LCE196611 LMA196611 LVW196611 MFS196611 MPO196611 MZK196611 NJG196611 NTC196611 OCY196611 OMU196611 OWQ196611 PGM196611 PQI196611 QAE196611 QKA196611 QTW196611 RDS196611 RNO196611 RXK196611 SHG196611 SRC196611 TAY196611 TKU196611 TUQ196611 UEM196611 UOI196611 UYE196611 VIA196611 VRW196611 WBS196611 WLO196611 WVK196611 A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A262147 IY262147 SU262147 ACQ262147 AMM262147 AWI262147 BGE262147 BQA262147 BZW262147 CJS262147 CTO262147 DDK262147 DNG262147 DXC262147 EGY262147 EQU262147 FAQ262147 FKM262147 FUI262147 GEE262147 GOA262147 GXW262147 HHS262147 HRO262147 IBK262147 ILG262147 IVC262147 JEY262147 JOU262147 JYQ262147 KIM262147 KSI262147 LCE262147 LMA262147 LVW262147 MFS262147 MPO262147 MZK262147 NJG262147 NTC262147 OCY262147 OMU262147 OWQ262147 PGM262147 PQI262147 QAE262147 QKA262147 QTW262147 RDS262147 RNO262147 RXK262147 SHG262147 SRC262147 TAY262147 TKU262147 TUQ262147 UEM262147 UOI262147 UYE262147 VIA262147 VRW262147 WBS262147 WLO262147 WVK262147 A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A327683 IY327683 SU327683 ACQ327683 AMM327683 AWI327683 BGE327683 BQA327683 BZW327683 CJS327683 CTO327683 DDK327683 DNG327683 DXC327683 EGY327683 EQU327683 FAQ327683 FKM327683 FUI327683 GEE327683 GOA327683 GXW327683 HHS327683 HRO327683 IBK327683 ILG327683 IVC327683 JEY327683 JOU327683 JYQ327683 KIM327683 KSI327683 LCE327683 LMA327683 LVW327683 MFS327683 MPO327683 MZK327683 NJG327683 NTC327683 OCY327683 OMU327683 OWQ327683 PGM327683 PQI327683 QAE327683 QKA327683 QTW327683 RDS327683 RNO327683 RXK327683 SHG327683 SRC327683 TAY327683 TKU327683 TUQ327683 UEM327683 UOI327683 UYE327683 VIA327683 VRW327683 WBS327683 WLO327683 WVK327683 A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A393219 IY393219 SU393219 ACQ393219 AMM393219 AWI393219 BGE393219 BQA393219 BZW393219 CJS393219 CTO393219 DDK393219 DNG393219 DXC393219 EGY393219 EQU393219 FAQ393219 FKM393219 FUI393219 GEE393219 GOA393219 GXW393219 HHS393219 HRO393219 IBK393219 ILG393219 IVC393219 JEY393219 JOU393219 JYQ393219 KIM393219 KSI393219 LCE393219 LMA393219 LVW393219 MFS393219 MPO393219 MZK393219 NJG393219 NTC393219 OCY393219 OMU393219 OWQ393219 PGM393219 PQI393219 QAE393219 QKA393219 QTW393219 RDS393219 RNO393219 RXK393219 SHG393219 SRC393219 TAY393219 TKU393219 TUQ393219 UEM393219 UOI393219 UYE393219 VIA393219 VRW393219 WBS393219 WLO393219 WVK393219 A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A458755 IY458755 SU458755 ACQ458755 AMM458755 AWI458755 BGE458755 BQA458755 BZW458755 CJS458755 CTO458755 DDK458755 DNG458755 DXC458755 EGY458755 EQU458755 FAQ458755 FKM458755 FUI458755 GEE458755 GOA458755 GXW458755 HHS458755 HRO458755 IBK458755 ILG458755 IVC458755 JEY458755 JOU458755 JYQ458755 KIM458755 KSI458755 LCE458755 LMA458755 LVW458755 MFS458755 MPO458755 MZK458755 NJG458755 NTC458755 OCY458755 OMU458755 OWQ458755 PGM458755 PQI458755 QAE458755 QKA458755 QTW458755 RDS458755 RNO458755 RXK458755 SHG458755 SRC458755 TAY458755 TKU458755 TUQ458755 UEM458755 UOI458755 UYE458755 VIA458755 VRW458755 WBS458755 WLO458755 WVK458755 A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A524291 IY524291 SU524291 ACQ524291 AMM524291 AWI524291 BGE524291 BQA524291 BZW524291 CJS524291 CTO524291 DDK524291 DNG524291 DXC524291 EGY524291 EQU524291 FAQ524291 FKM524291 FUI524291 GEE524291 GOA524291 GXW524291 HHS524291 HRO524291 IBK524291 ILG524291 IVC524291 JEY524291 JOU524291 JYQ524291 KIM524291 KSI524291 LCE524291 LMA524291 LVW524291 MFS524291 MPO524291 MZK524291 NJG524291 NTC524291 OCY524291 OMU524291 OWQ524291 PGM524291 PQI524291 QAE524291 QKA524291 QTW524291 RDS524291 RNO524291 RXK524291 SHG524291 SRC524291 TAY524291 TKU524291 TUQ524291 UEM524291 UOI524291 UYE524291 VIA524291 VRW524291 WBS524291 WLO524291 WVK524291 A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A589827 IY589827 SU589827 ACQ589827 AMM589827 AWI589827 BGE589827 BQA589827 BZW589827 CJS589827 CTO589827 DDK589827 DNG589827 DXC589827 EGY589827 EQU589827 FAQ589827 FKM589827 FUI589827 GEE589827 GOA589827 GXW589827 HHS589827 HRO589827 IBK589827 ILG589827 IVC589827 JEY589827 JOU589827 JYQ589827 KIM589827 KSI589827 LCE589827 LMA589827 LVW589827 MFS589827 MPO589827 MZK589827 NJG589827 NTC589827 OCY589827 OMU589827 OWQ589827 PGM589827 PQI589827 QAE589827 QKA589827 QTW589827 RDS589827 RNO589827 RXK589827 SHG589827 SRC589827 TAY589827 TKU589827 TUQ589827 UEM589827 UOI589827 UYE589827 VIA589827 VRW589827 WBS589827 WLO589827 WVK589827 A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A655363 IY655363 SU655363 ACQ655363 AMM655363 AWI655363 BGE655363 BQA655363 BZW655363 CJS655363 CTO655363 DDK655363 DNG655363 DXC655363 EGY655363 EQU655363 FAQ655363 FKM655363 FUI655363 GEE655363 GOA655363 GXW655363 HHS655363 HRO655363 IBK655363 ILG655363 IVC655363 JEY655363 JOU655363 JYQ655363 KIM655363 KSI655363 LCE655363 LMA655363 LVW655363 MFS655363 MPO655363 MZK655363 NJG655363 NTC655363 OCY655363 OMU655363 OWQ655363 PGM655363 PQI655363 QAE655363 QKA655363 QTW655363 RDS655363 RNO655363 RXK655363 SHG655363 SRC655363 TAY655363 TKU655363 TUQ655363 UEM655363 UOI655363 UYE655363 VIA655363 VRW655363 WBS655363 WLO655363 WVK655363 A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A720899 IY720899 SU720899 ACQ720899 AMM720899 AWI720899 BGE720899 BQA720899 BZW720899 CJS720899 CTO720899 DDK720899 DNG720899 DXC720899 EGY720899 EQU720899 FAQ720899 FKM720899 FUI720899 GEE720899 GOA720899 GXW720899 HHS720899 HRO720899 IBK720899 ILG720899 IVC720899 JEY720899 JOU720899 JYQ720899 KIM720899 KSI720899 LCE720899 LMA720899 LVW720899 MFS720899 MPO720899 MZK720899 NJG720899 NTC720899 OCY720899 OMU720899 OWQ720899 PGM720899 PQI720899 QAE720899 QKA720899 QTW720899 RDS720899 RNO720899 RXK720899 SHG720899 SRC720899 TAY720899 TKU720899 TUQ720899 UEM720899 UOI720899 UYE720899 VIA720899 VRW720899 WBS720899 WLO720899 WVK720899 A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A786435 IY786435 SU786435 ACQ786435 AMM786435 AWI786435 BGE786435 BQA786435 BZW786435 CJS786435 CTO786435 DDK786435 DNG786435 DXC786435 EGY786435 EQU786435 FAQ786435 FKM786435 FUI786435 GEE786435 GOA786435 GXW786435 HHS786435 HRO786435 IBK786435 ILG786435 IVC786435 JEY786435 JOU786435 JYQ786435 KIM786435 KSI786435 LCE786435 LMA786435 LVW786435 MFS786435 MPO786435 MZK786435 NJG786435 NTC786435 OCY786435 OMU786435 OWQ786435 PGM786435 PQI786435 QAE786435 QKA786435 QTW786435 RDS786435 RNO786435 RXK786435 SHG786435 SRC786435 TAY786435 TKU786435 TUQ786435 UEM786435 UOI786435 UYE786435 VIA786435 VRW786435 WBS786435 WLO786435 WVK786435 A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A851971 IY851971 SU851971 ACQ851971 AMM851971 AWI851971 BGE851971 BQA851971 BZW851971 CJS851971 CTO851971 DDK851971 DNG851971 DXC851971 EGY851971 EQU851971 FAQ851971 FKM851971 FUI851971 GEE851971 GOA851971 GXW851971 HHS851971 HRO851971 IBK851971 ILG851971 IVC851971 JEY851971 JOU851971 JYQ851971 KIM851971 KSI851971 LCE851971 LMA851971 LVW851971 MFS851971 MPO851971 MZK851971 NJG851971 NTC851971 OCY851971 OMU851971 OWQ851971 PGM851971 PQI851971 QAE851971 QKA851971 QTW851971 RDS851971 RNO851971 RXK851971 SHG851971 SRC851971 TAY851971 TKU851971 TUQ851971 UEM851971 UOI851971 UYE851971 VIA851971 VRW851971 WBS851971 WLO851971 WVK851971 A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A917507 IY917507 SU917507 ACQ917507 AMM917507 AWI917507 BGE917507 BQA917507 BZW917507 CJS917507 CTO917507 DDK917507 DNG917507 DXC917507 EGY917507 EQU917507 FAQ917507 FKM917507 FUI917507 GEE917507 GOA917507 GXW917507 HHS917507 HRO917507 IBK917507 ILG917507 IVC917507 JEY917507 JOU917507 JYQ917507 KIM917507 KSI917507 LCE917507 LMA917507 LVW917507 MFS917507 MPO917507 MZK917507 NJG917507 NTC917507 OCY917507 OMU917507 OWQ917507 PGM917507 PQI917507 QAE917507 QKA917507 QTW917507 RDS917507 RNO917507 RXK917507 SHG917507 SRC917507 TAY917507 TKU917507 TUQ917507 UEM917507 UOI917507 UYE917507 VIA917507 VRW917507 WBS917507 WLO917507 WVK917507 A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A983043 IY983043 SU983043 ACQ983043 AMM983043 AWI983043 BGE983043 BQA983043 BZW983043 CJS983043 CTO983043 DDK983043 DNG983043 DXC983043 EGY983043 EQU983043 FAQ983043 FKM983043 FUI983043 GEE983043 GOA983043 GXW983043 HHS983043 HRO983043 IBK983043 ILG983043 IVC983043 JEY983043 JOU983043 JYQ983043 KIM983043 KSI983043 LCE983043 LMA983043 LVW983043 MFS983043 MPO983043 MZK983043 NJG983043 NTC983043 OCY983043 OMU983043 OWQ983043 PGM983043 PQI983043 QAE983043 QKA983043 QTW983043 RDS983043 RNO983043 RXK983043 SHG983043 SRC983043 TAY983043 TKU983043 TUQ983043 UEM983043 UOI983043 UYE983043 VIA983043 VRW983043 WBS983043 WLO983043 WVK983043 A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A9:A12 A65542:A65543 A65545:A65546 A131078:A131079 A131081:A131082 A196614:A196615 A196617:A196618 A262150:A262151 A262153:A262154 A327686:A327687 A327689:A327690 A393222:A393223 A393225:A393226 A458758:A458759 A458761:A458762 A524294:A524295 A524297:A524298 A589830:A589831 A589833:A589834 A655366:A655367 A655369:A655370 A720902:A720903 A720905:A720906 A786438:A786439 A786441:A786442 A851974:A851975 A851977:A851978 A917510:A917511 A917513:A917514 A983046:A983047 A983049:A983050 IY9:IY12 IY65542:IY65543 IY65545:IY65546 IY131078:IY131079 IY131081:IY131082 IY196614:IY196615 IY196617:IY196618 IY262150:IY262151 IY262153:IY262154 IY327686:IY327687 IY327689:IY327690 IY393222:IY393223 IY393225:IY393226 IY458758:IY458759 IY458761:IY458762 IY524294:IY524295 IY524297:IY524298 IY589830:IY589831 IY589833:IY589834 IY655366:IY655367 IY655369:IY655370 IY720902:IY720903 IY720905:IY720906 IY786438:IY786439 IY786441:IY786442 IY851974:IY851975 IY851977:IY851978 IY917510:IY917511 IY917513:IY917514 IY983046:IY983047 IY983049:IY983050 SU9:SU12 SU65542:SU65543 SU65545:SU65546 SU131078:SU131079 SU131081:SU131082 SU196614:SU196615 SU196617:SU196618 SU262150:SU262151 SU262153:SU262154 SU327686:SU327687 SU327689:SU327690 SU393222:SU393223 SU393225:SU393226 SU458758:SU458759 SU458761:SU458762 SU524294:SU524295 SU524297:SU524298 SU589830:SU589831 SU589833:SU589834 SU655366:SU655367 SU655369:SU655370 SU720902:SU720903 SU720905:SU720906 SU786438:SU786439 SU786441:SU786442 SU851974:SU851975 SU851977:SU851978 SU917510:SU917511 SU917513:SU917514 SU983046:SU983047 SU983049:SU983050 ACQ9:ACQ12 ACQ65542:ACQ65543 ACQ65545:ACQ65546 ACQ131078:ACQ131079 ACQ131081:ACQ131082 ACQ196614:ACQ196615 ACQ196617:ACQ196618 ACQ262150:ACQ262151 ACQ262153:ACQ262154 ACQ327686:ACQ327687 ACQ327689:ACQ327690 ACQ393222:ACQ393223 ACQ393225:ACQ393226 ACQ458758:ACQ458759 ACQ458761:ACQ458762 ACQ524294:ACQ524295 ACQ524297:ACQ524298 ACQ589830:ACQ589831 ACQ589833:ACQ589834 ACQ655366:ACQ655367 ACQ655369:ACQ655370 ACQ720902:ACQ720903 ACQ720905:ACQ720906 ACQ786438:ACQ786439 ACQ786441:ACQ786442 ACQ851974:ACQ851975 ACQ851977:ACQ851978 ACQ917510:ACQ917511 ACQ917513:ACQ917514 ACQ983046:ACQ983047 ACQ983049:ACQ983050 AMM9:AMM12 AMM65542:AMM65543 AMM65545:AMM65546 AMM131078:AMM131079 AMM131081:AMM131082 AMM196614:AMM196615 AMM196617:AMM196618 AMM262150:AMM262151 AMM262153:AMM262154 AMM327686:AMM327687 AMM327689:AMM327690 AMM393222:AMM393223 AMM393225:AMM393226 AMM458758:AMM458759 AMM458761:AMM458762 AMM524294:AMM524295 AMM524297:AMM524298 AMM589830:AMM589831 AMM589833:AMM589834 AMM655366:AMM655367 AMM655369:AMM655370 AMM720902:AMM720903 AMM720905:AMM720906 AMM786438:AMM786439 AMM786441:AMM786442 AMM851974:AMM851975 AMM851977:AMM851978 AMM917510:AMM917511 AMM917513:AMM917514 AMM983046:AMM983047 AMM983049:AMM983050 AWI9:AWI12 AWI65542:AWI65543 AWI65545:AWI65546 AWI131078:AWI131079 AWI131081:AWI131082 AWI196614:AWI196615 AWI196617:AWI196618 AWI262150:AWI262151 AWI262153:AWI262154 AWI327686:AWI327687 AWI327689:AWI327690 AWI393222:AWI393223 AWI393225:AWI393226 AWI458758:AWI458759 AWI458761:AWI458762 AWI524294:AWI524295 AWI524297:AWI524298 AWI589830:AWI589831 AWI589833:AWI589834 AWI655366:AWI655367 AWI655369:AWI655370 AWI720902:AWI720903 AWI720905:AWI720906 AWI786438:AWI786439 AWI786441:AWI786442 AWI851974:AWI851975 AWI851977:AWI851978 AWI917510:AWI917511 AWI917513:AWI917514 AWI983046:AWI983047 AWI983049:AWI983050 BGE9:BGE12 BGE65542:BGE65543 BGE65545:BGE65546 BGE131078:BGE131079 BGE131081:BGE131082 BGE196614:BGE196615 BGE196617:BGE196618 BGE262150:BGE262151 BGE262153:BGE262154 BGE327686:BGE327687 BGE327689:BGE327690 BGE393222:BGE393223 BGE393225:BGE393226 BGE458758:BGE458759 BGE458761:BGE458762 BGE524294:BGE524295 BGE524297:BGE524298 BGE589830:BGE589831 BGE589833:BGE589834 BGE655366:BGE655367 BGE655369:BGE655370 BGE720902:BGE720903 BGE720905:BGE720906 BGE786438:BGE786439 BGE786441:BGE786442 BGE851974:BGE851975 BGE851977:BGE851978 BGE917510:BGE917511 BGE917513:BGE917514 BGE983046:BGE983047 BGE983049:BGE983050 BQA9:BQA12 BQA65542:BQA65543 BQA65545:BQA65546 BQA131078:BQA131079 BQA131081:BQA131082 BQA196614:BQA196615 BQA196617:BQA196618 BQA262150:BQA262151 BQA262153:BQA262154 BQA327686:BQA327687 BQA327689:BQA327690 BQA393222:BQA393223 BQA393225:BQA393226 BQA458758:BQA458759 BQA458761:BQA458762 BQA524294:BQA524295 BQA524297:BQA524298 BQA589830:BQA589831 BQA589833:BQA589834 BQA655366:BQA655367 BQA655369:BQA655370 BQA720902:BQA720903 BQA720905:BQA720906 BQA786438:BQA786439 BQA786441:BQA786442 BQA851974:BQA851975 BQA851977:BQA851978 BQA917510:BQA917511 BQA917513:BQA917514 BQA983046:BQA983047 BQA983049:BQA983050 BZW9:BZW12 BZW65542:BZW65543 BZW65545:BZW65546 BZW131078:BZW131079 BZW131081:BZW131082 BZW196614:BZW196615 BZW196617:BZW196618 BZW262150:BZW262151 BZW262153:BZW262154 BZW327686:BZW327687 BZW327689:BZW327690 BZW393222:BZW393223 BZW393225:BZW393226 BZW458758:BZW458759 BZW458761:BZW458762 BZW524294:BZW524295 BZW524297:BZW524298 BZW589830:BZW589831 BZW589833:BZW589834 BZW655366:BZW655367 BZW655369:BZW655370 BZW720902:BZW720903 BZW720905:BZW720906 BZW786438:BZW786439 BZW786441:BZW786442 BZW851974:BZW851975 BZW851977:BZW851978 BZW917510:BZW917511 BZW917513:BZW917514 BZW983046:BZW983047 BZW983049:BZW983050 CJS9:CJS12 CJS65542:CJS65543 CJS65545:CJS65546 CJS131078:CJS131079 CJS131081:CJS131082 CJS196614:CJS196615 CJS196617:CJS196618 CJS262150:CJS262151 CJS262153:CJS262154 CJS327686:CJS327687 CJS327689:CJS327690 CJS393222:CJS393223 CJS393225:CJS393226 CJS458758:CJS458759 CJS458761:CJS458762 CJS524294:CJS524295 CJS524297:CJS524298 CJS589830:CJS589831 CJS589833:CJS589834 CJS655366:CJS655367 CJS655369:CJS655370 CJS720902:CJS720903 CJS720905:CJS720906 CJS786438:CJS786439 CJS786441:CJS786442 CJS851974:CJS851975 CJS851977:CJS851978 CJS917510:CJS917511 CJS917513:CJS917514 CJS983046:CJS983047 CJS983049:CJS983050 CTO9:CTO12 CTO65542:CTO65543 CTO65545:CTO65546 CTO131078:CTO131079 CTO131081:CTO131082 CTO196614:CTO196615 CTO196617:CTO196618 CTO262150:CTO262151 CTO262153:CTO262154 CTO327686:CTO327687 CTO327689:CTO327690 CTO393222:CTO393223 CTO393225:CTO393226 CTO458758:CTO458759 CTO458761:CTO458762 CTO524294:CTO524295 CTO524297:CTO524298 CTO589830:CTO589831 CTO589833:CTO589834 CTO655366:CTO655367 CTO655369:CTO655370 CTO720902:CTO720903 CTO720905:CTO720906 CTO786438:CTO786439 CTO786441:CTO786442 CTO851974:CTO851975 CTO851977:CTO851978 CTO917510:CTO917511 CTO917513:CTO917514 CTO983046:CTO983047 CTO983049:CTO983050 DDK9:DDK12 DDK65542:DDK65543 DDK65545:DDK65546 DDK131078:DDK131079 DDK131081:DDK131082 DDK196614:DDK196615 DDK196617:DDK196618 DDK262150:DDK262151 DDK262153:DDK262154 DDK327686:DDK327687 DDK327689:DDK327690 DDK393222:DDK393223 DDK393225:DDK393226 DDK458758:DDK458759 DDK458761:DDK458762 DDK524294:DDK524295 DDK524297:DDK524298 DDK589830:DDK589831 DDK589833:DDK589834 DDK655366:DDK655367 DDK655369:DDK655370 DDK720902:DDK720903 DDK720905:DDK720906 DDK786438:DDK786439 DDK786441:DDK786442 DDK851974:DDK851975 DDK851977:DDK851978 DDK917510:DDK917511 DDK917513:DDK917514 DDK983046:DDK983047 DDK983049:DDK983050 DNG9:DNG12 DNG65542:DNG65543 DNG65545:DNG65546 DNG131078:DNG131079 DNG131081:DNG131082 DNG196614:DNG196615 DNG196617:DNG196618 DNG262150:DNG262151 DNG262153:DNG262154 DNG327686:DNG327687 DNG327689:DNG327690 DNG393222:DNG393223 DNG393225:DNG393226 DNG458758:DNG458759 DNG458761:DNG458762 DNG524294:DNG524295 DNG524297:DNG524298 DNG589830:DNG589831 DNG589833:DNG589834 DNG655366:DNG655367 DNG655369:DNG655370 DNG720902:DNG720903 DNG720905:DNG720906 DNG786438:DNG786439 DNG786441:DNG786442 DNG851974:DNG851975 DNG851977:DNG851978 DNG917510:DNG917511 DNG917513:DNG917514 DNG983046:DNG983047 DNG983049:DNG983050 DXC9:DXC12 DXC65542:DXC65543 DXC65545:DXC65546 DXC131078:DXC131079 DXC131081:DXC131082 DXC196614:DXC196615 DXC196617:DXC196618 DXC262150:DXC262151 DXC262153:DXC262154 DXC327686:DXC327687 DXC327689:DXC327690 DXC393222:DXC393223 DXC393225:DXC393226 DXC458758:DXC458759 DXC458761:DXC458762 DXC524294:DXC524295 DXC524297:DXC524298 DXC589830:DXC589831 DXC589833:DXC589834 DXC655366:DXC655367 DXC655369:DXC655370 DXC720902:DXC720903 DXC720905:DXC720906 DXC786438:DXC786439 DXC786441:DXC786442 DXC851974:DXC851975 DXC851977:DXC851978 DXC917510:DXC917511 DXC917513:DXC917514 DXC983046:DXC983047 DXC983049:DXC983050 EGY9:EGY12 EGY65542:EGY65543 EGY65545:EGY65546 EGY131078:EGY131079 EGY131081:EGY131082 EGY196614:EGY196615 EGY196617:EGY196618 EGY262150:EGY262151 EGY262153:EGY262154 EGY327686:EGY327687 EGY327689:EGY327690 EGY393222:EGY393223 EGY393225:EGY393226 EGY458758:EGY458759 EGY458761:EGY458762 EGY524294:EGY524295 EGY524297:EGY524298 EGY589830:EGY589831 EGY589833:EGY589834 EGY655366:EGY655367 EGY655369:EGY655370 EGY720902:EGY720903 EGY720905:EGY720906 EGY786438:EGY786439 EGY786441:EGY786442 EGY851974:EGY851975 EGY851977:EGY851978 EGY917510:EGY917511 EGY917513:EGY917514 EGY983046:EGY983047 EGY983049:EGY983050 EQU9:EQU12 EQU65542:EQU65543 EQU65545:EQU65546 EQU131078:EQU131079 EQU131081:EQU131082 EQU196614:EQU196615 EQU196617:EQU196618 EQU262150:EQU262151 EQU262153:EQU262154 EQU327686:EQU327687 EQU327689:EQU327690 EQU393222:EQU393223 EQU393225:EQU393226 EQU458758:EQU458759 EQU458761:EQU458762 EQU524294:EQU524295 EQU524297:EQU524298 EQU589830:EQU589831 EQU589833:EQU589834 EQU655366:EQU655367 EQU655369:EQU655370 EQU720902:EQU720903 EQU720905:EQU720906 EQU786438:EQU786439 EQU786441:EQU786442 EQU851974:EQU851975 EQU851977:EQU851978 EQU917510:EQU917511 EQU917513:EQU917514 EQU983046:EQU983047 EQU983049:EQU983050 FAQ9:FAQ12 FAQ65542:FAQ65543 FAQ65545:FAQ65546 FAQ131078:FAQ131079 FAQ131081:FAQ131082 FAQ196614:FAQ196615 FAQ196617:FAQ196618 FAQ262150:FAQ262151 FAQ262153:FAQ262154 FAQ327686:FAQ327687 FAQ327689:FAQ327690 FAQ393222:FAQ393223 FAQ393225:FAQ393226 FAQ458758:FAQ458759 FAQ458761:FAQ458762 FAQ524294:FAQ524295 FAQ524297:FAQ524298 FAQ589830:FAQ589831 FAQ589833:FAQ589834 FAQ655366:FAQ655367 FAQ655369:FAQ655370 FAQ720902:FAQ720903 FAQ720905:FAQ720906 FAQ786438:FAQ786439 FAQ786441:FAQ786442 FAQ851974:FAQ851975 FAQ851977:FAQ851978 FAQ917510:FAQ917511 FAQ917513:FAQ917514 FAQ983046:FAQ983047 FAQ983049:FAQ983050 FKM9:FKM12 FKM65542:FKM65543 FKM65545:FKM65546 FKM131078:FKM131079 FKM131081:FKM131082 FKM196614:FKM196615 FKM196617:FKM196618 FKM262150:FKM262151 FKM262153:FKM262154 FKM327686:FKM327687 FKM327689:FKM327690 FKM393222:FKM393223 FKM393225:FKM393226 FKM458758:FKM458759 FKM458761:FKM458762 FKM524294:FKM524295 FKM524297:FKM524298 FKM589830:FKM589831 FKM589833:FKM589834 FKM655366:FKM655367 FKM655369:FKM655370 FKM720902:FKM720903 FKM720905:FKM720906 FKM786438:FKM786439 FKM786441:FKM786442 FKM851974:FKM851975 FKM851977:FKM851978 FKM917510:FKM917511 FKM917513:FKM917514 FKM983046:FKM983047 FKM983049:FKM983050 FUI9:FUI12 FUI65542:FUI65543 FUI65545:FUI65546 FUI131078:FUI131079 FUI131081:FUI131082 FUI196614:FUI196615 FUI196617:FUI196618 FUI262150:FUI262151 FUI262153:FUI262154 FUI327686:FUI327687 FUI327689:FUI327690 FUI393222:FUI393223 FUI393225:FUI393226 FUI458758:FUI458759 FUI458761:FUI458762 FUI524294:FUI524295 FUI524297:FUI524298 FUI589830:FUI589831 FUI589833:FUI589834 FUI655366:FUI655367 FUI655369:FUI655370 FUI720902:FUI720903 FUI720905:FUI720906 FUI786438:FUI786439 FUI786441:FUI786442 FUI851974:FUI851975 FUI851977:FUI851978 FUI917510:FUI917511 FUI917513:FUI917514 FUI983046:FUI983047 FUI983049:FUI983050 GEE9:GEE12 GEE65542:GEE65543 GEE65545:GEE65546 GEE131078:GEE131079 GEE131081:GEE131082 GEE196614:GEE196615 GEE196617:GEE196618 GEE262150:GEE262151 GEE262153:GEE262154 GEE327686:GEE327687 GEE327689:GEE327690 GEE393222:GEE393223 GEE393225:GEE393226 GEE458758:GEE458759 GEE458761:GEE458762 GEE524294:GEE524295 GEE524297:GEE524298 GEE589830:GEE589831 GEE589833:GEE589834 GEE655366:GEE655367 GEE655369:GEE655370 GEE720902:GEE720903 GEE720905:GEE720906 GEE786438:GEE786439 GEE786441:GEE786442 GEE851974:GEE851975 GEE851977:GEE851978 GEE917510:GEE917511 GEE917513:GEE917514 GEE983046:GEE983047 GEE983049:GEE983050 GOA9:GOA12 GOA65542:GOA65543 GOA65545:GOA65546 GOA131078:GOA131079 GOA131081:GOA131082 GOA196614:GOA196615 GOA196617:GOA196618 GOA262150:GOA262151 GOA262153:GOA262154 GOA327686:GOA327687 GOA327689:GOA327690 GOA393222:GOA393223 GOA393225:GOA393226 GOA458758:GOA458759 GOA458761:GOA458762 GOA524294:GOA524295 GOA524297:GOA524298 GOA589830:GOA589831 GOA589833:GOA589834 GOA655366:GOA655367 GOA655369:GOA655370 GOA720902:GOA720903 GOA720905:GOA720906 GOA786438:GOA786439 GOA786441:GOA786442 GOA851974:GOA851975 GOA851977:GOA851978 GOA917510:GOA917511 GOA917513:GOA917514 GOA983046:GOA983047 GOA983049:GOA983050 GXW9:GXW12 GXW65542:GXW65543 GXW65545:GXW65546 GXW131078:GXW131079 GXW131081:GXW131082 GXW196614:GXW196615 GXW196617:GXW196618 GXW262150:GXW262151 GXW262153:GXW262154 GXW327686:GXW327687 GXW327689:GXW327690 GXW393222:GXW393223 GXW393225:GXW393226 GXW458758:GXW458759 GXW458761:GXW458762 GXW524294:GXW524295 GXW524297:GXW524298 GXW589830:GXW589831 GXW589833:GXW589834 GXW655366:GXW655367 GXW655369:GXW655370 GXW720902:GXW720903 GXW720905:GXW720906 GXW786438:GXW786439 GXW786441:GXW786442 GXW851974:GXW851975 GXW851977:GXW851978 GXW917510:GXW917511 GXW917513:GXW917514 GXW983046:GXW983047 GXW983049:GXW983050 HHS9:HHS12 HHS65542:HHS65543 HHS65545:HHS65546 HHS131078:HHS131079 HHS131081:HHS131082 HHS196614:HHS196615 HHS196617:HHS196618 HHS262150:HHS262151 HHS262153:HHS262154 HHS327686:HHS327687 HHS327689:HHS327690 HHS393222:HHS393223 HHS393225:HHS393226 HHS458758:HHS458759 HHS458761:HHS458762 HHS524294:HHS524295 HHS524297:HHS524298 HHS589830:HHS589831 HHS589833:HHS589834 HHS655366:HHS655367 HHS655369:HHS655370 HHS720902:HHS720903 HHS720905:HHS720906 HHS786438:HHS786439 HHS786441:HHS786442 HHS851974:HHS851975 HHS851977:HHS851978 HHS917510:HHS917511 HHS917513:HHS917514 HHS983046:HHS983047 HHS983049:HHS983050 HRO9:HRO12 HRO65542:HRO65543 HRO65545:HRO65546 HRO131078:HRO131079 HRO131081:HRO131082 HRO196614:HRO196615 HRO196617:HRO196618 HRO262150:HRO262151 HRO262153:HRO262154 HRO327686:HRO327687 HRO327689:HRO327690 HRO393222:HRO393223 HRO393225:HRO393226 HRO458758:HRO458759 HRO458761:HRO458762 HRO524294:HRO524295 HRO524297:HRO524298 HRO589830:HRO589831 HRO589833:HRO589834 HRO655366:HRO655367 HRO655369:HRO655370 HRO720902:HRO720903 HRO720905:HRO720906 HRO786438:HRO786439 HRO786441:HRO786442 HRO851974:HRO851975 HRO851977:HRO851978 HRO917510:HRO917511 HRO917513:HRO917514 HRO983046:HRO983047 HRO983049:HRO983050 IBK9:IBK12 IBK65542:IBK65543 IBK65545:IBK65546 IBK131078:IBK131079 IBK131081:IBK131082 IBK196614:IBK196615 IBK196617:IBK196618 IBK262150:IBK262151 IBK262153:IBK262154 IBK327686:IBK327687 IBK327689:IBK327690 IBK393222:IBK393223 IBK393225:IBK393226 IBK458758:IBK458759 IBK458761:IBK458762 IBK524294:IBK524295 IBK524297:IBK524298 IBK589830:IBK589831 IBK589833:IBK589834 IBK655366:IBK655367 IBK655369:IBK655370 IBK720902:IBK720903 IBK720905:IBK720906 IBK786438:IBK786439 IBK786441:IBK786442 IBK851974:IBK851975 IBK851977:IBK851978 IBK917510:IBK917511 IBK917513:IBK917514 IBK983046:IBK983047 IBK983049:IBK983050 ILG9:ILG12 ILG65542:ILG65543 ILG65545:ILG65546 ILG131078:ILG131079 ILG131081:ILG131082 ILG196614:ILG196615 ILG196617:ILG196618 ILG262150:ILG262151 ILG262153:ILG262154 ILG327686:ILG327687 ILG327689:ILG327690 ILG393222:ILG393223 ILG393225:ILG393226 ILG458758:ILG458759 ILG458761:ILG458762 ILG524294:ILG524295 ILG524297:ILG524298 ILG589830:ILG589831 ILG589833:ILG589834 ILG655366:ILG655367 ILG655369:ILG655370 ILG720902:ILG720903 ILG720905:ILG720906 ILG786438:ILG786439 ILG786441:ILG786442 ILG851974:ILG851975 ILG851977:ILG851978 ILG917510:ILG917511 ILG917513:ILG917514 ILG983046:ILG983047 ILG983049:ILG983050 IVC9:IVC12 IVC65542:IVC65543 IVC65545:IVC65546 IVC131078:IVC131079 IVC131081:IVC131082 IVC196614:IVC196615 IVC196617:IVC196618 IVC262150:IVC262151 IVC262153:IVC262154 IVC327686:IVC327687 IVC327689:IVC327690 IVC393222:IVC393223 IVC393225:IVC393226 IVC458758:IVC458759 IVC458761:IVC458762 IVC524294:IVC524295 IVC524297:IVC524298 IVC589830:IVC589831 IVC589833:IVC589834 IVC655366:IVC655367 IVC655369:IVC655370 IVC720902:IVC720903 IVC720905:IVC720906 IVC786438:IVC786439 IVC786441:IVC786442 IVC851974:IVC851975 IVC851977:IVC851978 IVC917510:IVC917511 IVC917513:IVC917514 IVC983046:IVC983047 IVC983049:IVC983050 JEY9:JEY12 JEY65542:JEY65543 JEY65545:JEY65546 JEY131078:JEY131079 JEY131081:JEY131082 JEY196614:JEY196615 JEY196617:JEY196618 JEY262150:JEY262151 JEY262153:JEY262154 JEY327686:JEY327687 JEY327689:JEY327690 JEY393222:JEY393223 JEY393225:JEY393226 JEY458758:JEY458759 JEY458761:JEY458762 JEY524294:JEY524295 JEY524297:JEY524298 JEY589830:JEY589831 JEY589833:JEY589834 JEY655366:JEY655367 JEY655369:JEY655370 JEY720902:JEY720903 JEY720905:JEY720906 JEY786438:JEY786439 JEY786441:JEY786442 JEY851974:JEY851975 JEY851977:JEY851978 JEY917510:JEY917511 JEY917513:JEY917514 JEY983046:JEY983047 JEY983049:JEY983050 JOU9:JOU12 JOU65542:JOU65543 JOU65545:JOU65546 JOU131078:JOU131079 JOU131081:JOU131082 JOU196614:JOU196615 JOU196617:JOU196618 JOU262150:JOU262151 JOU262153:JOU262154 JOU327686:JOU327687 JOU327689:JOU327690 JOU393222:JOU393223 JOU393225:JOU393226 JOU458758:JOU458759 JOU458761:JOU458762 JOU524294:JOU524295 JOU524297:JOU524298 JOU589830:JOU589831 JOU589833:JOU589834 JOU655366:JOU655367 JOU655369:JOU655370 JOU720902:JOU720903 JOU720905:JOU720906 JOU786438:JOU786439 JOU786441:JOU786442 JOU851974:JOU851975 JOU851977:JOU851978 JOU917510:JOU917511 JOU917513:JOU917514 JOU983046:JOU983047 JOU983049:JOU983050 JYQ9:JYQ12 JYQ65542:JYQ65543 JYQ65545:JYQ65546 JYQ131078:JYQ131079 JYQ131081:JYQ131082 JYQ196614:JYQ196615 JYQ196617:JYQ196618 JYQ262150:JYQ262151 JYQ262153:JYQ262154 JYQ327686:JYQ327687 JYQ327689:JYQ327690 JYQ393222:JYQ393223 JYQ393225:JYQ393226 JYQ458758:JYQ458759 JYQ458761:JYQ458762 JYQ524294:JYQ524295 JYQ524297:JYQ524298 JYQ589830:JYQ589831 JYQ589833:JYQ589834 JYQ655366:JYQ655367 JYQ655369:JYQ655370 JYQ720902:JYQ720903 JYQ720905:JYQ720906 JYQ786438:JYQ786439 JYQ786441:JYQ786442 JYQ851974:JYQ851975 JYQ851977:JYQ851978 JYQ917510:JYQ917511 JYQ917513:JYQ917514 JYQ983046:JYQ983047 JYQ983049:JYQ983050 KIM9:KIM12 KIM65542:KIM65543 KIM65545:KIM65546 KIM131078:KIM131079 KIM131081:KIM131082 KIM196614:KIM196615 KIM196617:KIM196618 KIM262150:KIM262151 KIM262153:KIM262154 KIM327686:KIM327687 KIM327689:KIM327690 KIM393222:KIM393223 KIM393225:KIM393226 KIM458758:KIM458759 KIM458761:KIM458762 KIM524294:KIM524295 KIM524297:KIM524298 KIM589830:KIM589831 KIM589833:KIM589834 KIM655366:KIM655367 KIM655369:KIM655370 KIM720902:KIM720903 KIM720905:KIM720906 KIM786438:KIM786439 KIM786441:KIM786442 KIM851974:KIM851975 KIM851977:KIM851978 KIM917510:KIM917511 KIM917513:KIM917514 KIM983046:KIM983047 KIM983049:KIM983050 KSI9:KSI12 KSI65542:KSI65543 KSI65545:KSI65546 KSI131078:KSI131079 KSI131081:KSI131082 KSI196614:KSI196615 KSI196617:KSI196618 KSI262150:KSI262151 KSI262153:KSI262154 KSI327686:KSI327687 KSI327689:KSI327690 KSI393222:KSI393223 KSI393225:KSI393226 KSI458758:KSI458759 KSI458761:KSI458762 KSI524294:KSI524295 KSI524297:KSI524298 KSI589830:KSI589831 KSI589833:KSI589834 KSI655366:KSI655367 KSI655369:KSI655370 KSI720902:KSI720903 KSI720905:KSI720906 KSI786438:KSI786439 KSI786441:KSI786442 KSI851974:KSI851975 KSI851977:KSI851978 KSI917510:KSI917511 KSI917513:KSI917514 KSI983046:KSI983047 KSI983049:KSI983050 LCE9:LCE12 LCE65542:LCE65543 LCE65545:LCE65546 LCE131078:LCE131079 LCE131081:LCE131082 LCE196614:LCE196615 LCE196617:LCE196618 LCE262150:LCE262151 LCE262153:LCE262154 LCE327686:LCE327687 LCE327689:LCE327690 LCE393222:LCE393223 LCE393225:LCE393226 LCE458758:LCE458759 LCE458761:LCE458762 LCE524294:LCE524295 LCE524297:LCE524298 LCE589830:LCE589831 LCE589833:LCE589834 LCE655366:LCE655367 LCE655369:LCE655370 LCE720902:LCE720903 LCE720905:LCE720906 LCE786438:LCE786439 LCE786441:LCE786442 LCE851974:LCE851975 LCE851977:LCE851978 LCE917510:LCE917511 LCE917513:LCE917514 LCE983046:LCE983047 LCE983049:LCE983050 LMA9:LMA12 LMA65542:LMA65543 LMA65545:LMA65546 LMA131078:LMA131079 LMA131081:LMA131082 LMA196614:LMA196615 LMA196617:LMA196618 LMA262150:LMA262151 LMA262153:LMA262154 LMA327686:LMA327687 LMA327689:LMA327690 LMA393222:LMA393223 LMA393225:LMA393226 LMA458758:LMA458759 LMA458761:LMA458762 LMA524294:LMA524295 LMA524297:LMA524298 LMA589830:LMA589831 LMA589833:LMA589834 LMA655366:LMA655367 LMA655369:LMA655370 LMA720902:LMA720903 LMA720905:LMA720906 LMA786438:LMA786439 LMA786441:LMA786442 LMA851974:LMA851975 LMA851977:LMA851978 LMA917510:LMA917511 LMA917513:LMA917514 LMA983046:LMA983047 LMA983049:LMA983050 LVW9:LVW12 LVW65542:LVW65543 LVW65545:LVW65546 LVW131078:LVW131079 LVW131081:LVW131082 LVW196614:LVW196615 LVW196617:LVW196618 LVW262150:LVW262151 LVW262153:LVW262154 LVW327686:LVW327687 LVW327689:LVW327690 LVW393222:LVW393223 LVW393225:LVW393226 LVW458758:LVW458759 LVW458761:LVW458762 LVW524294:LVW524295 LVW524297:LVW524298 LVW589830:LVW589831 LVW589833:LVW589834 LVW655366:LVW655367 LVW655369:LVW655370 LVW720902:LVW720903 LVW720905:LVW720906 LVW786438:LVW786439 LVW786441:LVW786442 LVW851974:LVW851975 LVW851977:LVW851978 LVW917510:LVW917511 LVW917513:LVW917514 LVW983046:LVW983047 LVW983049:LVW983050 MFS9:MFS12 MFS65542:MFS65543 MFS65545:MFS65546 MFS131078:MFS131079 MFS131081:MFS131082 MFS196614:MFS196615 MFS196617:MFS196618 MFS262150:MFS262151 MFS262153:MFS262154 MFS327686:MFS327687 MFS327689:MFS327690 MFS393222:MFS393223 MFS393225:MFS393226 MFS458758:MFS458759 MFS458761:MFS458762 MFS524294:MFS524295 MFS524297:MFS524298 MFS589830:MFS589831 MFS589833:MFS589834 MFS655366:MFS655367 MFS655369:MFS655370 MFS720902:MFS720903 MFS720905:MFS720906 MFS786438:MFS786439 MFS786441:MFS786442 MFS851974:MFS851975 MFS851977:MFS851978 MFS917510:MFS917511 MFS917513:MFS917514 MFS983046:MFS983047 MFS983049:MFS983050 MPO9:MPO12 MPO65542:MPO65543 MPO65545:MPO65546 MPO131078:MPO131079 MPO131081:MPO131082 MPO196614:MPO196615 MPO196617:MPO196618 MPO262150:MPO262151 MPO262153:MPO262154 MPO327686:MPO327687 MPO327689:MPO327690 MPO393222:MPO393223 MPO393225:MPO393226 MPO458758:MPO458759 MPO458761:MPO458762 MPO524294:MPO524295 MPO524297:MPO524298 MPO589830:MPO589831 MPO589833:MPO589834 MPO655366:MPO655367 MPO655369:MPO655370 MPO720902:MPO720903 MPO720905:MPO720906 MPO786438:MPO786439 MPO786441:MPO786442 MPO851974:MPO851975 MPO851977:MPO851978 MPO917510:MPO917511 MPO917513:MPO917514 MPO983046:MPO983047 MPO983049:MPO983050 MZK9:MZK12 MZK65542:MZK65543 MZK65545:MZK65546 MZK131078:MZK131079 MZK131081:MZK131082 MZK196614:MZK196615 MZK196617:MZK196618 MZK262150:MZK262151 MZK262153:MZK262154 MZK327686:MZK327687 MZK327689:MZK327690 MZK393222:MZK393223 MZK393225:MZK393226 MZK458758:MZK458759 MZK458761:MZK458762 MZK524294:MZK524295 MZK524297:MZK524298 MZK589830:MZK589831 MZK589833:MZK589834 MZK655366:MZK655367 MZK655369:MZK655370 MZK720902:MZK720903 MZK720905:MZK720906 MZK786438:MZK786439 MZK786441:MZK786442 MZK851974:MZK851975 MZK851977:MZK851978 MZK917510:MZK917511 MZK917513:MZK917514 MZK983046:MZK983047 MZK983049:MZK983050 NJG9:NJG12 NJG65542:NJG65543 NJG65545:NJG65546 NJG131078:NJG131079 NJG131081:NJG131082 NJG196614:NJG196615 NJG196617:NJG196618 NJG262150:NJG262151 NJG262153:NJG262154 NJG327686:NJG327687 NJG327689:NJG327690 NJG393222:NJG393223 NJG393225:NJG393226 NJG458758:NJG458759 NJG458761:NJG458762 NJG524294:NJG524295 NJG524297:NJG524298 NJG589830:NJG589831 NJG589833:NJG589834 NJG655366:NJG655367 NJG655369:NJG655370 NJG720902:NJG720903 NJG720905:NJG720906 NJG786438:NJG786439 NJG786441:NJG786442 NJG851974:NJG851975 NJG851977:NJG851978 NJG917510:NJG917511 NJG917513:NJG917514 NJG983046:NJG983047 NJG983049:NJG983050 NTC9:NTC12 NTC65542:NTC65543 NTC65545:NTC65546 NTC131078:NTC131079 NTC131081:NTC131082 NTC196614:NTC196615 NTC196617:NTC196618 NTC262150:NTC262151 NTC262153:NTC262154 NTC327686:NTC327687 NTC327689:NTC327690 NTC393222:NTC393223 NTC393225:NTC393226 NTC458758:NTC458759 NTC458761:NTC458762 NTC524294:NTC524295 NTC524297:NTC524298 NTC589830:NTC589831 NTC589833:NTC589834 NTC655366:NTC655367 NTC655369:NTC655370 NTC720902:NTC720903 NTC720905:NTC720906 NTC786438:NTC786439 NTC786441:NTC786442 NTC851974:NTC851975 NTC851977:NTC851978 NTC917510:NTC917511 NTC917513:NTC917514 NTC983046:NTC983047 NTC983049:NTC983050 OCY9:OCY12 OCY65542:OCY65543 OCY65545:OCY65546 OCY131078:OCY131079 OCY131081:OCY131082 OCY196614:OCY196615 OCY196617:OCY196618 OCY262150:OCY262151 OCY262153:OCY262154 OCY327686:OCY327687 OCY327689:OCY327690 OCY393222:OCY393223 OCY393225:OCY393226 OCY458758:OCY458759 OCY458761:OCY458762 OCY524294:OCY524295 OCY524297:OCY524298 OCY589830:OCY589831 OCY589833:OCY589834 OCY655366:OCY655367 OCY655369:OCY655370 OCY720902:OCY720903 OCY720905:OCY720906 OCY786438:OCY786439 OCY786441:OCY786442 OCY851974:OCY851975 OCY851977:OCY851978 OCY917510:OCY917511 OCY917513:OCY917514 OCY983046:OCY983047 OCY983049:OCY983050 OMU9:OMU12 OMU65542:OMU65543 OMU65545:OMU65546 OMU131078:OMU131079 OMU131081:OMU131082 OMU196614:OMU196615 OMU196617:OMU196618 OMU262150:OMU262151 OMU262153:OMU262154 OMU327686:OMU327687 OMU327689:OMU327690 OMU393222:OMU393223 OMU393225:OMU393226 OMU458758:OMU458759 OMU458761:OMU458762 OMU524294:OMU524295 OMU524297:OMU524298 OMU589830:OMU589831 OMU589833:OMU589834 OMU655366:OMU655367 OMU655369:OMU655370 OMU720902:OMU720903 OMU720905:OMU720906 OMU786438:OMU786439 OMU786441:OMU786442 OMU851974:OMU851975 OMU851977:OMU851978 OMU917510:OMU917511 OMU917513:OMU917514 OMU983046:OMU983047 OMU983049:OMU983050 OWQ9:OWQ12 OWQ65542:OWQ65543 OWQ65545:OWQ65546 OWQ131078:OWQ131079 OWQ131081:OWQ131082 OWQ196614:OWQ196615 OWQ196617:OWQ196618 OWQ262150:OWQ262151 OWQ262153:OWQ262154 OWQ327686:OWQ327687 OWQ327689:OWQ327690 OWQ393222:OWQ393223 OWQ393225:OWQ393226 OWQ458758:OWQ458759 OWQ458761:OWQ458762 OWQ524294:OWQ524295 OWQ524297:OWQ524298 OWQ589830:OWQ589831 OWQ589833:OWQ589834 OWQ655366:OWQ655367 OWQ655369:OWQ655370 OWQ720902:OWQ720903 OWQ720905:OWQ720906 OWQ786438:OWQ786439 OWQ786441:OWQ786442 OWQ851974:OWQ851975 OWQ851977:OWQ851978 OWQ917510:OWQ917511 OWQ917513:OWQ917514 OWQ983046:OWQ983047 OWQ983049:OWQ983050 PGM9:PGM12 PGM65542:PGM65543 PGM65545:PGM65546 PGM131078:PGM131079 PGM131081:PGM131082 PGM196614:PGM196615 PGM196617:PGM196618 PGM262150:PGM262151 PGM262153:PGM262154 PGM327686:PGM327687 PGM327689:PGM327690 PGM393222:PGM393223 PGM393225:PGM393226 PGM458758:PGM458759 PGM458761:PGM458762 PGM524294:PGM524295 PGM524297:PGM524298 PGM589830:PGM589831 PGM589833:PGM589834 PGM655366:PGM655367 PGM655369:PGM655370 PGM720902:PGM720903 PGM720905:PGM720906 PGM786438:PGM786439 PGM786441:PGM786442 PGM851974:PGM851975 PGM851977:PGM851978 PGM917510:PGM917511 PGM917513:PGM917514 PGM983046:PGM983047 PGM983049:PGM983050 PQI9:PQI12 PQI65542:PQI65543 PQI65545:PQI65546 PQI131078:PQI131079 PQI131081:PQI131082 PQI196614:PQI196615 PQI196617:PQI196618 PQI262150:PQI262151 PQI262153:PQI262154 PQI327686:PQI327687 PQI327689:PQI327690 PQI393222:PQI393223 PQI393225:PQI393226 PQI458758:PQI458759 PQI458761:PQI458762 PQI524294:PQI524295 PQI524297:PQI524298 PQI589830:PQI589831 PQI589833:PQI589834 PQI655366:PQI655367 PQI655369:PQI655370 PQI720902:PQI720903 PQI720905:PQI720906 PQI786438:PQI786439 PQI786441:PQI786442 PQI851974:PQI851975 PQI851977:PQI851978 PQI917510:PQI917511 PQI917513:PQI917514 PQI983046:PQI983047 PQI983049:PQI983050 QAE9:QAE12 QAE65542:QAE65543 QAE65545:QAE65546 QAE131078:QAE131079 QAE131081:QAE131082 QAE196614:QAE196615 QAE196617:QAE196618 QAE262150:QAE262151 QAE262153:QAE262154 QAE327686:QAE327687 QAE327689:QAE327690 QAE393222:QAE393223 QAE393225:QAE393226 QAE458758:QAE458759 QAE458761:QAE458762 QAE524294:QAE524295 QAE524297:QAE524298 QAE589830:QAE589831 QAE589833:QAE589834 QAE655366:QAE655367 QAE655369:QAE655370 QAE720902:QAE720903 QAE720905:QAE720906 QAE786438:QAE786439 QAE786441:QAE786442 QAE851974:QAE851975 QAE851977:QAE851978 QAE917510:QAE917511 QAE917513:QAE917514 QAE983046:QAE983047 QAE983049:QAE983050 QKA9:QKA12 QKA65542:QKA65543 QKA65545:QKA65546 QKA131078:QKA131079 QKA131081:QKA131082 QKA196614:QKA196615 QKA196617:QKA196618 QKA262150:QKA262151 QKA262153:QKA262154 QKA327686:QKA327687 QKA327689:QKA327690 QKA393222:QKA393223 QKA393225:QKA393226 QKA458758:QKA458759 QKA458761:QKA458762 QKA524294:QKA524295 QKA524297:QKA524298 QKA589830:QKA589831 QKA589833:QKA589834 QKA655366:QKA655367 QKA655369:QKA655370 QKA720902:QKA720903 QKA720905:QKA720906 QKA786438:QKA786439 QKA786441:QKA786442 QKA851974:QKA851975 QKA851977:QKA851978 QKA917510:QKA917511 QKA917513:QKA917514 QKA983046:QKA983047 QKA983049:QKA983050 QTW9:QTW12 QTW65542:QTW65543 QTW65545:QTW65546 QTW131078:QTW131079 QTW131081:QTW131082 QTW196614:QTW196615 QTW196617:QTW196618 QTW262150:QTW262151 QTW262153:QTW262154 QTW327686:QTW327687 QTW327689:QTW327690 QTW393222:QTW393223 QTW393225:QTW393226 QTW458758:QTW458759 QTW458761:QTW458762 QTW524294:QTW524295 QTW524297:QTW524298 QTW589830:QTW589831 QTW589833:QTW589834 QTW655366:QTW655367 QTW655369:QTW655370 QTW720902:QTW720903 QTW720905:QTW720906 QTW786438:QTW786439 QTW786441:QTW786442 QTW851974:QTW851975 QTW851977:QTW851978 QTW917510:QTW917511 QTW917513:QTW917514 QTW983046:QTW983047 QTW983049:QTW983050 RDS9:RDS12 RDS65542:RDS65543 RDS65545:RDS65546 RDS131078:RDS131079 RDS131081:RDS131082 RDS196614:RDS196615 RDS196617:RDS196618 RDS262150:RDS262151 RDS262153:RDS262154 RDS327686:RDS327687 RDS327689:RDS327690 RDS393222:RDS393223 RDS393225:RDS393226 RDS458758:RDS458759 RDS458761:RDS458762 RDS524294:RDS524295 RDS524297:RDS524298 RDS589830:RDS589831 RDS589833:RDS589834 RDS655366:RDS655367 RDS655369:RDS655370 RDS720902:RDS720903 RDS720905:RDS720906 RDS786438:RDS786439 RDS786441:RDS786442 RDS851974:RDS851975 RDS851977:RDS851978 RDS917510:RDS917511 RDS917513:RDS917514 RDS983046:RDS983047 RDS983049:RDS983050 RNO9:RNO12 RNO65542:RNO65543 RNO65545:RNO65546 RNO131078:RNO131079 RNO131081:RNO131082 RNO196614:RNO196615 RNO196617:RNO196618 RNO262150:RNO262151 RNO262153:RNO262154 RNO327686:RNO327687 RNO327689:RNO327690 RNO393222:RNO393223 RNO393225:RNO393226 RNO458758:RNO458759 RNO458761:RNO458762 RNO524294:RNO524295 RNO524297:RNO524298 RNO589830:RNO589831 RNO589833:RNO589834 RNO655366:RNO655367 RNO655369:RNO655370 RNO720902:RNO720903 RNO720905:RNO720906 RNO786438:RNO786439 RNO786441:RNO786442 RNO851974:RNO851975 RNO851977:RNO851978 RNO917510:RNO917511 RNO917513:RNO917514 RNO983046:RNO983047 RNO983049:RNO983050 RXK9:RXK12 RXK65542:RXK65543 RXK65545:RXK65546 RXK131078:RXK131079 RXK131081:RXK131082 RXK196614:RXK196615 RXK196617:RXK196618 RXK262150:RXK262151 RXK262153:RXK262154 RXK327686:RXK327687 RXK327689:RXK327690 RXK393222:RXK393223 RXK393225:RXK393226 RXK458758:RXK458759 RXK458761:RXK458762 RXK524294:RXK524295 RXK524297:RXK524298 RXK589830:RXK589831 RXK589833:RXK589834 RXK655366:RXK655367 RXK655369:RXK655370 RXK720902:RXK720903 RXK720905:RXK720906 RXK786438:RXK786439 RXK786441:RXK786442 RXK851974:RXK851975 RXK851977:RXK851978 RXK917510:RXK917511 RXK917513:RXK917514 RXK983046:RXK983047 RXK983049:RXK983050 SHG9:SHG12 SHG65542:SHG65543 SHG65545:SHG65546 SHG131078:SHG131079 SHG131081:SHG131082 SHG196614:SHG196615 SHG196617:SHG196618 SHG262150:SHG262151 SHG262153:SHG262154 SHG327686:SHG327687 SHG327689:SHG327690 SHG393222:SHG393223 SHG393225:SHG393226 SHG458758:SHG458759 SHG458761:SHG458762 SHG524294:SHG524295 SHG524297:SHG524298 SHG589830:SHG589831 SHG589833:SHG589834 SHG655366:SHG655367 SHG655369:SHG655370 SHG720902:SHG720903 SHG720905:SHG720906 SHG786438:SHG786439 SHG786441:SHG786442 SHG851974:SHG851975 SHG851977:SHG851978 SHG917510:SHG917511 SHG917513:SHG917514 SHG983046:SHG983047 SHG983049:SHG983050 SRC9:SRC12 SRC65542:SRC65543 SRC65545:SRC65546 SRC131078:SRC131079 SRC131081:SRC131082 SRC196614:SRC196615 SRC196617:SRC196618 SRC262150:SRC262151 SRC262153:SRC262154 SRC327686:SRC327687 SRC327689:SRC327690 SRC393222:SRC393223 SRC393225:SRC393226 SRC458758:SRC458759 SRC458761:SRC458762 SRC524294:SRC524295 SRC524297:SRC524298 SRC589830:SRC589831 SRC589833:SRC589834 SRC655366:SRC655367 SRC655369:SRC655370 SRC720902:SRC720903 SRC720905:SRC720906 SRC786438:SRC786439 SRC786441:SRC786442 SRC851974:SRC851975 SRC851977:SRC851978 SRC917510:SRC917511 SRC917513:SRC917514 SRC983046:SRC983047 SRC983049:SRC983050 TAY9:TAY12 TAY65542:TAY65543 TAY65545:TAY65546 TAY131078:TAY131079 TAY131081:TAY131082 TAY196614:TAY196615 TAY196617:TAY196618 TAY262150:TAY262151 TAY262153:TAY262154 TAY327686:TAY327687 TAY327689:TAY327690 TAY393222:TAY393223 TAY393225:TAY393226 TAY458758:TAY458759 TAY458761:TAY458762 TAY524294:TAY524295 TAY524297:TAY524298 TAY589830:TAY589831 TAY589833:TAY589834 TAY655366:TAY655367 TAY655369:TAY655370 TAY720902:TAY720903 TAY720905:TAY720906 TAY786438:TAY786439 TAY786441:TAY786442 TAY851974:TAY851975 TAY851977:TAY851978 TAY917510:TAY917511 TAY917513:TAY917514 TAY983046:TAY983047 TAY983049:TAY983050 TKU9:TKU12 TKU65542:TKU65543 TKU65545:TKU65546 TKU131078:TKU131079 TKU131081:TKU131082 TKU196614:TKU196615 TKU196617:TKU196618 TKU262150:TKU262151 TKU262153:TKU262154 TKU327686:TKU327687 TKU327689:TKU327690 TKU393222:TKU393223 TKU393225:TKU393226 TKU458758:TKU458759 TKU458761:TKU458762 TKU524294:TKU524295 TKU524297:TKU524298 TKU589830:TKU589831 TKU589833:TKU589834 TKU655366:TKU655367 TKU655369:TKU655370 TKU720902:TKU720903 TKU720905:TKU720906 TKU786438:TKU786439 TKU786441:TKU786442 TKU851974:TKU851975 TKU851977:TKU851978 TKU917510:TKU917511 TKU917513:TKU917514 TKU983046:TKU983047 TKU983049:TKU983050 TUQ9:TUQ12 TUQ65542:TUQ65543 TUQ65545:TUQ65546 TUQ131078:TUQ131079 TUQ131081:TUQ131082 TUQ196614:TUQ196615 TUQ196617:TUQ196618 TUQ262150:TUQ262151 TUQ262153:TUQ262154 TUQ327686:TUQ327687 TUQ327689:TUQ327690 TUQ393222:TUQ393223 TUQ393225:TUQ393226 TUQ458758:TUQ458759 TUQ458761:TUQ458762 TUQ524294:TUQ524295 TUQ524297:TUQ524298 TUQ589830:TUQ589831 TUQ589833:TUQ589834 TUQ655366:TUQ655367 TUQ655369:TUQ655370 TUQ720902:TUQ720903 TUQ720905:TUQ720906 TUQ786438:TUQ786439 TUQ786441:TUQ786442 TUQ851974:TUQ851975 TUQ851977:TUQ851978 TUQ917510:TUQ917511 TUQ917513:TUQ917514 TUQ983046:TUQ983047 TUQ983049:TUQ983050 UEM9:UEM12 UEM65542:UEM65543 UEM65545:UEM65546 UEM131078:UEM131079 UEM131081:UEM131082 UEM196614:UEM196615 UEM196617:UEM196618 UEM262150:UEM262151 UEM262153:UEM262154 UEM327686:UEM327687 UEM327689:UEM327690 UEM393222:UEM393223 UEM393225:UEM393226 UEM458758:UEM458759 UEM458761:UEM458762 UEM524294:UEM524295 UEM524297:UEM524298 UEM589830:UEM589831 UEM589833:UEM589834 UEM655366:UEM655367 UEM655369:UEM655370 UEM720902:UEM720903 UEM720905:UEM720906 UEM786438:UEM786439 UEM786441:UEM786442 UEM851974:UEM851975 UEM851977:UEM851978 UEM917510:UEM917511 UEM917513:UEM917514 UEM983046:UEM983047 UEM983049:UEM983050 UOI9:UOI12 UOI65542:UOI65543 UOI65545:UOI65546 UOI131078:UOI131079 UOI131081:UOI131082 UOI196614:UOI196615 UOI196617:UOI196618 UOI262150:UOI262151 UOI262153:UOI262154 UOI327686:UOI327687 UOI327689:UOI327690 UOI393222:UOI393223 UOI393225:UOI393226 UOI458758:UOI458759 UOI458761:UOI458762 UOI524294:UOI524295 UOI524297:UOI524298 UOI589830:UOI589831 UOI589833:UOI589834 UOI655366:UOI655367 UOI655369:UOI655370 UOI720902:UOI720903 UOI720905:UOI720906 UOI786438:UOI786439 UOI786441:UOI786442 UOI851974:UOI851975 UOI851977:UOI851978 UOI917510:UOI917511 UOI917513:UOI917514 UOI983046:UOI983047 UOI983049:UOI983050 UYE9:UYE12 UYE65542:UYE65543 UYE65545:UYE65546 UYE131078:UYE131079 UYE131081:UYE131082 UYE196614:UYE196615 UYE196617:UYE196618 UYE262150:UYE262151 UYE262153:UYE262154 UYE327686:UYE327687 UYE327689:UYE327690 UYE393222:UYE393223 UYE393225:UYE393226 UYE458758:UYE458759 UYE458761:UYE458762 UYE524294:UYE524295 UYE524297:UYE524298 UYE589830:UYE589831 UYE589833:UYE589834 UYE655366:UYE655367 UYE655369:UYE655370 UYE720902:UYE720903 UYE720905:UYE720906 UYE786438:UYE786439 UYE786441:UYE786442 UYE851974:UYE851975 UYE851977:UYE851978 UYE917510:UYE917511 UYE917513:UYE917514 UYE983046:UYE983047 UYE983049:UYE983050 VIA9:VIA12 VIA65542:VIA65543 VIA65545:VIA65546 VIA131078:VIA131079 VIA131081:VIA131082 VIA196614:VIA196615 VIA196617:VIA196618 VIA262150:VIA262151 VIA262153:VIA262154 VIA327686:VIA327687 VIA327689:VIA327690 VIA393222:VIA393223 VIA393225:VIA393226 VIA458758:VIA458759 VIA458761:VIA458762 VIA524294:VIA524295 VIA524297:VIA524298 VIA589830:VIA589831 VIA589833:VIA589834 VIA655366:VIA655367 VIA655369:VIA655370 VIA720902:VIA720903 VIA720905:VIA720906 VIA786438:VIA786439 VIA786441:VIA786442 VIA851974:VIA851975 VIA851977:VIA851978 VIA917510:VIA917511 VIA917513:VIA917514 VIA983046:VIA983047 VIA983049:VIA983050 VRW9:VRW12 VRW65542:VRW65543 VRW65545:VRW65546 VRW131078:VRW131079 VRW131081:VRW131082 VRW196614:VRW196615 VRW196617:VRW196618 VRW262150:VRW262151 VRW262153:VRW262154 VRW327686:VRW327687 VRW327689:VRW327690 VRW393222:VRW393223 VRW393225:VRW393226 VRW458758:VRW458759 VRW458761:VRW458762 VRW524294:VRW524295 VRW524297:VRW524298 VRW589830:VRW589831 VRW589833:VRW589834 VRW655366:VRW655367 VRW655369:VRW655370 VRW720902:VRW720903 VRW720905:VRW720906 VRW786438:VRW786439 VRW786441:VRW786442 VRW851974:VRW851975 VRW851977:VRW851978 VRW917510:VRW917511 VRW917513:VRW917514 VRW983046:VRW983047 VRW983049:VRW983050 WBS9:WBS12 WBS65542:WBS65543 WBS65545:WBS65546 WBS131078:WBS131079 WBS131081:WBS131082 WBS196614:WBS196615 WBS196617:WBS196618 WBS262150:WBS262151 WBS262153:WBS262154 WBS327686:WBS327687 WBS327689:WBS327690 WBS393222:WBS393223 WBS393225:WBS393226 WBS458758:WBS458759 WBS458761:WBS458762 WBS524294:WBS524295 WBS524297:WBS524298 WBS589830:WBS589831 WBS589833:WBS589834 WBS655366:WBS655367 WBS655369:WBS655370 WBS720902:WBS720903 WBS720905:WBS720906 WBS786438:WBS786439 WBS786441:WBS786442 WBS851974:WBS851975 WBS851977:WBS851978 WBS917510:WBS917511 WBS917513:WBS917514 WBS983046:WBS983047 WBS983049:WBS983050 WLO9:WLO12 WLO65542:WLO65543 WLO65545:WLO65546 WLO131078:WLO131079 WLO131081:WLO131082 WLO196614:WLO196615 WLO196617:WLO196618 WLO262150:WLO262151 WLO262153:WLO262154 WLO327686:WLO327687 WLO327689:WLO327690 WLO393222:WLO393223 WLO393225:WLO393226 WLO458758:WLO458759 WLO458761:WLO458762 WLO524294:WLO524295 WLO524297:WLO524298 WLO589830:WLO589831 WLO589833:WLO589834 WLO655366:WLO655367 WLO655369:WLO655370 WLO720902:WLO720903 WLO720905:WLO720906 WLO786438:WLO786439 WLO786441:WLO786442 WLO851974:WLO851975 WLO851977:WLO851978 WLO917510:WLO917511 WLO917513:WLO917514 WLO983046:WLO983047 WLO983049:WLO983050 WVK9:WVK12 WVK65542:WVK65543 WVK65545:WVK65546 WVK131078:WVK131079 WVK131081:WVK131082 WVK196614:WVK196615 WVK196617:WVK196618 WVK262150:WVK262151 WVK262153:WVK262154 WVK327686:WVK327687 WVK327689:WVK327690 WVK393222:WVK393223 WVK393225:WVK393226 WVK458758:WVK458759 WVK458761:WVK458762 WVK524294:WVK524295 WVK524297:WVK524298 WVK589830:WVK589831 WVK589833:WVK589834 WVK655366:WVK655367 WVK655369:WVK655370 WVK720902:WVK720903 WVK720905:WVK720906 WVK786438:WVK786439 WVK786441:WVK786442 WVK851974:WVK851975 WVK851977:WVK851978 WVK917510:WVK917511 WVK917513:WVK917514 WVK983046:WVK983047 WVK983049:WVK983050">
      <formula1>0</formula1>
    </dataValidation>
    <dataValidation type="decimal" operator="notEqual" allowBlank="1" showInputMessage="1" showErrorMessage="1" error="只能输入数值。" prompt="需数值" sqref="B65539:D65548 JA65539:JB65548 SW65539:SX65548 ACS65539:ACT65548 AMO65539:AMP65548 AWK65539:AWL65548 BGG65539:BGH65548 BQC65539:BQD65548 BZY65539:BZZ65548 CJU65539:CJV65548 CTQ65539:CTR65548 DDM65539:DDN65548 DNI65539:DNJ65548 DXE65539:DXF65548 EHA65539:EHB65548 EQW65539:EQX65548 FAS65539:FAT65548 FKO65539:FKP65548 FUK65539:FUL65548 GEG65539:GEH65548 GOC65539:GOD65548 GXY65539:GXZ65548 HHU65539:HHV65548 HRQ65539:HRR65548 IBM65539:IBN65548 ILI65539:ILJ65548 IVE65539:IVF65548 JFA65539:JFB65548 JOW65539:JOX65548 JYS65539:JYT65548 KIO65539:KIP65548 KSK65539:KSL65548 LCG65539:LCH65548 LMC65539:LMD65548 LVY65539:LVZ65548 MFU65539:MFV65548 MPQ65539:MPR65548 MZM65539:MZN65548 NJI65539:NJJ65548 NTE65539:NTF65548 ODA65539:ODB65548 OMW65539:OMX65548 OWS65539:OWT65548 PGO65539:PGP65548 PQK65539:PQL65548 QAG65539:QAH65548 QKC65539:QKD65548 QTY65539:QTZ65548 RDU65539:RDV65548 RNQ65539:RNR65548 RXM65539:RXN65548 SHI65539:SHJ65548 SRE65539:SRF65548 TBA65539:TBB65548 TKW65539:TKX65548 TUS65539:TUT65548 UEO65539:UEP65548 UOK65539:UOL65548 UYG65539:UYH65548 VIC65539:VID65548 VRY65539:VRZ65548 WBU65539:WBV65548 WLQ65539:WLR65548 WVM65539:WVN65548 B131075:D131084 JA131075:JB131084 SW131075:SX131084 ACS131075:ACT131084 AMO131075:AMP131084 AWK131075:AWL131084 BGG131075:BGH131084 BQC131075:BQD131084 BZY131075:BZZ131084 CJU131075:CJV131084 CTQ131075:CTR131084 DDM131075:DDN131084 DNI131075:DNJ131084 DXE131075:DXF131084 EHA131075:EHB131084 EQW131075:EQX131084 FAS131075:FAT131084 FKO131075:FKP131084 FUK131075:FUL131084 GEG131075:GEH131084 GOC131075:GOD131084 GXY131075:GXZ131084 HHU131075:HHV131084 HRQ131075:HRR131084 IBM131075:IBN131084 ILI131075:ILJ131084 IVE131075:IVF131084 JFA131075:JFB131084 JOW131075:JOX131084 JYS131075:JYT131084 KIO131075:KIP131084 KSK131075:KSL131084 LCG131075:LCH131084 LMC131075:LMD131084 LVY131075:LVZ131084 MFU131075:MFV131084 MPQ131075:MPR131084 MZM131075:MZN131084 NJI131075:NJJ131084 NTE131075:NTF131084 ODA131075:ODB131084 OMW131075:OMX131084 OWS131075:OWT131084 PGO131075:PGP131084 PQK131075:PQL131084 QAG131075:QAH131084 QKC131075:QKD131084 QTY131075:QTZ131084 RDU131075:RDV131084 RNQ131075:RNR131084 RXM131075:RXN131084 SHI131075:SHJ131084 SRE131075:SRF131084 TBA131075:TBB131084 TKW131075:TKX131084 TUS131075:TUT131084 UEO131075:UEP131084 UOK131075:UOL131084 UYG131075:UYH131084 VIC131075:VID131084 VRY131075:VRZ131084 WBU131075:WBV131084 WLQ131075:WLR131084 WVM131075:WVN131084 B196611:D196620 JA196611:JB196620 SW196611:SX196620 ACS196611:ACT196620 AMO196611:AMP196620 AWK196611:AWL196620 BGG196611:BGH196620 BQC196611:BQD196620 BZY196611:BZZ196620 CJU196611:CJV196620 CTQ196611:CTR196620 DDM196611:DDN196620 DNI196611:DNJ196620 DXE196611:DXF196620 EHA196611:EHB196620 EQW196611:EQX196620 FAS196611:FAT196620 FKO196611:FKP196620 FUK196611:FUL196620 GEG196611:GEH196620 GOC196611:GOD196620 GXY196611:GXZ196620 HHU196611:HHV196620 HRQ196611:HRR196620 IBM196611:IBN196620 ILI196611:ILJ196620 IVE196611:IVF196620 JFA196611:JFB196620 JOW196611:JOX196620 JYS196611:JYT196620 KIO196611:KIP196620 KSK196611:KSL196620 LCG196611:LCH196620 LMC196611:LMD196620 LVY196611:LVZ196620 MFU196611:MFV196620 MPQ196611:MPR196620 MZM196611:MZN196620 NJI196611:NJJ196620 NTE196611:NTF196620 ODA196611:ODB196620 OMW196611:OMX196620 OWS196611:OWT196620 PGO196611:PGP196620 PQK196611:PQL196620 QAG196611:QAH196620 QKC196611:QKD196620 QTY196611:QTZ196620 RDU196611:RDV196620 RNQ196611:RNR196620 RXM196611:RXN196620 SHI196611:SHJ196620 SRE196611:SRF196620 TBA196611:TBB196620 TKW196611:TKX196620 TUS196611:TUT196620 UEO196611:UEP196620 UOK196611:UOL196620 UYG196611:UYH196620 VIC196611:VID196620 VRY196611:VRZ196620 WBU196611:WBV196620 WLQ196611:WLR196620 WVM196611:WVN196620 B262147:D262156 JA262147:JB262156 SW262147:SX262156 ACS262147:ACT262156 AMO262147:AMP262156 AWK262147:AWL262156 BGG262147:BGH262156 BQC262147:BQD262156 BZY262147:BZZ262156 CJU262147:CJV262156 CTQ262147:CTR262156 DDM262147:DDN262156 DNI262147:DNJ262156 DXE262147:DXF262156 EHA262147:EHB262156 EQW262147:EQX262156 FAS262147:FAT262156 FKO262147:FKP262156 FUK262147:FUL262156 GEG262147:GEH262156 GOC262147:GOD262156 GXY262147:GXZ262156 HHU262147:HHV262156 HRQ262147:HRR262156 IBM262147:IBN262156 ILI262147:ILJ262156 IVE262147:IVF262156 JFA262147:JFB262156 JOW262147:JOX262156 JYS262147:JYT262156 KIO262147:KIP262156 KSK262147:KSL262156 LCG262147:LCH262156 LMC262147:LMD262156 LVY262147:LVZ262156 MFU262147:MFV262156 MPQ262147:MPR262156 MZM262147:MZN262156 NJI262147:NJJ262156 NTE262147:NTF262156 ODA262147:ODB262156 OMW262147:OMX262156 OWS262147:OWT262156 PGO262147:PGP262156 PQK262147:PQL262156 QAG262147:QAH262156 QKC262147:QKD262156 QTY262147:QTZ262156 RDU262147:RDV262156 RNQ262147:RNR262156 RXM262147:RXN262156 SHI262147:SHJ262156 SRE262147:SRF262156 TBA262147:TBB262156 TKW262147:TKX262156 TUS262147:TUT262156 UEO262147:UEP262156 UOK262147:UOL262156 UYG262147:UYH262156 VIC262147:VID262156 VRY262147:VRZ262156 WBU262147:WBV262156 WLQ262147:WLR262156 WVM262147:WVN262156 B327683:D327692 JA327683:JB327692 SW327683:SX327692 ACS327683:ACT327692 AMO327683:AMP327692 AWK327683:AWL327692 BGG327683:BGH327692 BQC327683:BQD327692 BZY327683:BZZ327692 CJU327683:CJV327692 CTQ327683:CTR327692 DDM327683:DDN327692 DNI327683:DNJ327692 DXE327683:DXF327692 EHA327683:EHB327692 EQW327683:EQX327692 FAS327683:FAT327692 FKO327683:FKP327692 FUK327683:FUL327692 GEG327683:GEH327692 GOC327683:GOD327692 GXY327683:GXZ327692 HHU327683:HHV327692 HRQ327683:HRR327692 IBM327683:IBN327692 ILI327683:ILJ327692 IVE327683:IVF327692 JFA327683:JFB327692 JOW327683:JOX327692 JYS327683:JYT327692 KIO327683:KIP327692 KSK327683:KSL327692 LCG327683:LCH327692 LMC327683:LMD327692 LVY327683:LVZ327692 MFU327683:MFV327692 MPQ327683:MPR327692 MZM327683:MZN327692 NJI327683:NJJ327692 NTE327683:NTF327692 ODA327683:ODB327692 OMW327683:OMX327692 OWS327683:OWT327692 PGO327683:PGP327692 PQK327683:PQL327692 QAG327683:QAH327692 QKC327683:QKD327692 QTY327683:QTZ327692 RDU327683:RDV327692 RNQ327683:RNR327692 RXM327683:RXN327692 SHI327683:SHJ327692 SRE327683:SRF327692 TBA327683:TBB327692 TKW327683:TKX327692 TUS327683:TUT327692 UEO327683:UEP327692 UOK327683:UOL327692 UYG327683:UYH327692 VIC327683:VID327692 VRY327683:VRZ327692 WBU327683:WBV327692 WLQ327683:WLR327692 WVM327683:WVN327692 B393219:D393228 JA393219:JB393228 SW393219:SX393228 ACS393219:ACT393228 AMO393219:AMP393228 AWK393219:AWL393228 BGG393219:BGH393228 BQC393219:BQD393228 BZY393219:BZZ393228 CJU393219:CJV393228 CTQ393219:CTR393228 DDM393219:DDN393228 DNI393219:DNJ393228 DXE393219:DXF393228 EHA393219:EHB393228 EQW393219:EQX393228 FAS393219:FAT393228 FKO393219:FKP393228 FUK393219:FUL393228 GEG393219:GEH393228 GOC393219:GOD393228 GXY393219:GXZ393228 HHU393219:HHV393228 HRQ393219:HRR393228 IBM393219:IBN393228 ILI393219:ILJ393228 IVE393219:IVF393228 JFA393219:JFB393228 JOW393219:JOX393228 JYS393219:JYT393228 KIO393219:KIP393228 KSK393219:KSL393228 LCG393219:LCH393228 LMC393219:LMD393228 LVY393219:LVZ393228 MFU393219:MFV393228 MPQ393219:MPR393228 MZM393219:MZN393228 NJI393219:NJJ393228 NTE393219:NTF393228 ODA393219:ODB393228 OMW393219:OMX393228 OWS393219:OWT393228 PGO393219:PGP393228 PQK393219:PQL393228 QAG393219:QAH393228 QKC393219:QKD393228 QTY393219:QTZ393228 RDU393219:RDV393228 RNQ393219:RNR393228 RXM393219:RXN393228 SHI393219:SHJ393228 SRE393219:SRF393228 TBA393219:TBB393228 TKW393219:TKX393228 TUS393219:TUT393228 UEO393219:UEP393228 UOK393219:UOL393228 UYG393219:UYH393228 VIC393219:VID393228 VRY393219:VRZ393228 WBU393219:WBV393228 WLQ393219:WLR393228 WVM393219:WVN393228 B458755:D458764 JA458755:JB458764 SW458755:SX458764 ACS458755:ACT458764 AMO458755:AMP458764 AWK458755:AWL458764 BGG458755:BGH458764 BQC458755:BQD458764 BZY458755:BZZ458764 CJU458755:CJV458764 CTQ458755:CTR458764 DDM458755:DDN458764 DNI458755:DNJ458764 DXE458755:DXF458764 EHA458755:EHB458764 EQW458755:EQX458764 FAS458755:FAT458764 FKO458755:FKP458764 FUK458755:FUL458764 GEG458755:GEH458764 GOC458755:GOD458764 GXY458755:GXZ458764 HHU458755:HHV458764 HRQ458755:HRR458764 IBM458755:IBN458764 ILI458755:ILJ458764 IVE458755:IVF458764 JFA458755:JFB458764 JOW458755:JOX458764 JYS458755:JYT458764 KIO458755:KIP458764 KSK458755:KSL458764 LCG458755:LCH458764 LMC458755:LMD458764 LVY458755:LVZ458764 MFU458755:MFV458764 MPQ458755:MPR458764 MZM458755:MZN458764 NJI458755:NJJ458764 NTE458755:NTF458764 ODA458755:ODB458764 OMW458755:OMX458764 OWS458755:OWT458764 PGO458755:PGP458764 PQK458755:PQL458764 QAG458755:QAH458764 QKC458755:QKD458764 QTY458755:QTZ458764 RDU458755:RDV458764 RNQ458755:RNR458764 RXM458755:RXN458764 SHI458755:SHJ458764 SRE458755:SRF458764 TBA458755:TBB458764 TKW458755:TKX458764 TUS458755:TUT458764 UEO458755:UEP458764 UOK458755:UOL458764 UYG458755:UYH458764 VIC458755:VID458764 VRY458755:VRZ458764 WBU458755:WBV458764 WLQ458755:WLR458764 WVM458755:WVN458764 B524291:D524300 JA524291:JB524300 SW524291:SX524300 ACS524291:ACT524300 AMO524291:AMP524300 AWK524291:AWL524300 BGG524291:BGH524300 BQC524291:BQD524300 BZY524291:BZZ524300 CJU524291:CJV524300 CTQ524291:CTR524300 DDM524291:DDN524300 DNI524291:DNJ524300 DXE524291:DXF524300 EHA524291:EHB524300 EQW524291:EQX524300 FAS524291:FAT524300 FKO524291:FKP524300 FUK524291:FUL524300 GEG524291:GEH524300 GOC524291:GOD524300 GXY524291:GXZ524300 HHU524291:HHV524300 HRQ524291:HRR524300 IBM524291:IBN524300 ILI524291:ILJ524300 IVE524291:IVF524300 JFA524291:JFB524300 JOW524291:JOX524300 JYS524291:JYT524300 KIO524291:KIP524300 KSK524291:KSL524300 LCG524291:LCH524300 LMC524291:LMD524300 LVY524291:LVZ524300 MFU524291:MFV524300 MPQ524291:MPR524300 MZM524291:MZN524300 NJI524291:NJJ524300 NTE524291:NTF524300 ODA524291:ODB524300 OMW524291:OMX524300 OWS524291:OWT524300 PGO524291:PGP524300 PQK524291:PQL524300 QAG524291:QAH524300 QKC524291:QKD524300 QTY524291:QTZ524300 RDU524291:RDV524300 RNQ524291:RNR524300 RXM524291:RXN524300 SHI524291:SHJ524300 SRE524291:SRF524300 TBA524291:TBB524300 TKW524291:TKX524300 TUS524291:TUT524300 UEO524291:UEP524300 UOK524291:UOL524300 UYG524291:UYH524300 VIC524291:VID524300 VRY524291:VRZ524300 WBU524291:WBV524300 WLQ524291:WLR524300 WVM524291:WVN524300 B589827:D589836 JA589827:JB589836 SW589827:SX589836 ACS589827:ACT589836 AMO589827:AMP589836 AWK589827:AWL589836 BGG589827:BGH589836 BQC589827:BQD589836 BZY589827:BZZ589836 CJU589827:CJV589836 CTQ589827:CTR589836 DDM589827:DDN589836 DNI589827:DNJ589836 DXE589827:DXF589836 EHA589827:EHB589836 EQW589827:EQX589836 FAS589827:FAT589836 FKO589827:FKP589836 FUK589827:FUL589836 GEG589827:GEH589836 GOC589827:GOD589836 GXY589827:GXZ589836 HHU589827:HHV589836 HRQ589827:HRR589836 IBM589827:IBN589836 ILI589827:ILJ589836 IVE589827:IVF589836 JFA589827:JFB589836 JOW589827:JOX589836 JYS589827:JYT589836 KIO589827:KIP589836 KSK589827:KSL589836 LCG589827:LCH589836 LMC589827:LMD589836 LVY589827:LVZ589836 MFU589827:MFV589836 MPQ589827:MPR589836 MZM589827:MZN589836 NJI589827:NJJ589836 NTE589827:NTF589836 ODA589827:ODB589836 OMW589827:OMX589836 OWS589827:OWT589836 PGO589827:PGP589836 PQK589827:PQL589836 QAG589827:QAH589836 QKC589827:QKD589836 QTY589827:QTZ589836 RDU589827:RDV589836 RNQ589827:RNR589836 RXM589827:RXN589836 SHI589827:SHJ589836 SRE589827:SRF589836 TBA589827:TBB589836 TKW589827:TKX589836 TUS589827:TUT589836 UEO589827:UEP589836 UOK589827:UOL589836 UYG589827:UYH589836 VIC589827:VID589836 VRY589827:VRZ589836 WBU589827:WBV589836 WLQ589827:WLR589836 WVM589827:WVN589836 B655363:D655372 JA655363:JB655372 SW655363:SX655372 ACS655363:ACT655372 AMO655363:AMP655372 AWK655363:AWL655372 BGG655363:BGH655372 BQC655363:BQD655372 BZY655363:BZZ655372 CJU655363:CJV655372 CTQ655363:CTR655372 DDM655363:DDN655372 DNI655363:DNJ655372 DXE655363:DXF655372 EHA655363:EHB655372 EQW655363:EQX655372 FAS655363:FAT655372 FKO655363:FKP655372 FUK655363:FUL655372 GEG655363:GEH655372 GOC655363:GOD655372 GXY655363:GXZ655372 HHU655363:HHV655372 HRQ655363:HRR655372 IBM655363:IBN655372 ILI655363:ILJ655372 IVE655363:IVF655372 JFA655363:JFB655372 JOW655363:JOX655372 JYS655363:JYT655372 KIO655363:KIP655372 KSK655363:KSL655372 LCG655363:LCH655372 LMC655363:LMD655372 LVY655363:LVZ655372 MFU655363:MFV655372 MPQ655363:MPR655372 MZM655363:MZN655372 NJI655363:NJJ655372 NTE655363:NTF655372 ODA655363:ODB655372 OMW655363:OMX655372 OWS655363:OWT655372 PGO655363:PGP655372 PQK655363:PQL655372 QAG655363:QAH655372 QKC655363:QKD655372 QTY655363:QTZ655372 RDU655363:RDV655372 RNQ655363:RNR655372 RXM655363:RXN655372 SHI655363:SHJ655372 SRE655363:SRF655372 TBA655363:TBB655372 TKW655363:TKX655372 TUS655363:TUT655372 UEO655363:UEP655372 UOK655363:UOL655372 UYG655363:UYH655372 VIC655363:VID655372 VRY655363:VRZ655372 WBU655363:WBV655372 WLQ655363:WLR655372 WVM655363:WVN655372 B720899:D720908 JA720899:JB720908 SW720899:SX720908 ACS720899:ACT720908 AMO720899:AMP720908 AWK720899:AWL720908 BGG720899:BGH720908 BQC720899:BQD720908 BZY720899:BZZ720908 CJU720899:CJV720908 CTQ720899:CTR720908 DDM720899:DDN720908 DNI720899:DNJ720908 DXE720899:DXF720908 EHA720899:EHB720908 EQW720899:EQX720908 FAS720899:FAT720908 FKO720899:FKP720908 FUK720899:FUL720908 GEG720899:GEH720908 GOC720899:GOD720908 GXY720899:GXZ720908 HHU720899:HHV720908 HRQ720899:HRR720908 IBM720899:IBN720908 ILI720899:ILJ720908 IVE720899:IVF720908 JFA720899:JFB720908 JOW720899:JOX720908 JYS720899:JYT720908 KIO720899:KIP720908 KSK720899:KSL720908 LCG720899:LCH720908 LMC720899:LMD720908 LVY720899:LVZ720908 MFU720899:MFV720908 MPQ720899:MPR720908 MZM720899:MZN720908 NJI720899:NJJ720908 NTE720899:NTF720908 ODA720899:ODB720908 OMW720899:OMX720908 OWS720899:OWT720908 PGO720899:PGP720908 PQK720899:PQL720908 QAG720899:QAH720908 QKC720899:QKD720908 QTY720899:QTZ720908 RDU720899:RDV720908 RNQ720899:RNR720908 RXM720899:RXN720908 SHI720899:SHJ720908 SRE720899:SRF720908 TBA720899:TBB720908 TKW720899:TKX720908 TUS720899:TUT720908 UEO720899:UEP720908 UOK720899:UOL720908 UYG720899:UYH720908 VIC720899:VID720908 VRY720899:VRZ720908 WBU720899:WBV720908 WLQ720899:WLR720908 WVM720899:WVN720908 B786435:D786444 JA786435:JB786444 SW786435:SX786444 ACS786435:ACT786444 AMO786435:AMP786444 AWK786435:AWL786444 BGG786435:BGH786444 BQC786435:BQD786444 BZY786435:BZZ786444 CJU786435:CJV786444 CTQ786435:CTR786444 DDM786435:DDN786444 DNI786435:DNJ786444 DXE786435:DXF786444 EHA786435:EHB786444 EQW786435:EQX786444 FAS786435:FAT786444 FKO786435:FKP786444 FUK786435:FUL786444 GEG786435:GEH786444 GOC786435:GOD786444 GXY786435:GXZ786444 HHU786435:HHV786444 HRQ786435:HRR786444 IBM786435:IBN786444 ILI786435:ILJ786444 IVE786435:IVF786444 JFA786435:JFB786444 JOW786435:JOX786444 JYS786435:JYT786444 KIO786435:KIP786444 KSK786435:KSL786444 LCG786435:LCH786444 LMC786435:LMD786444 LVY786435:LVZ786444 MFU786435:MFV786444 MPQ786435:MPR786444 MZM786435:MZN786444 NJI786435:NJJ786444 NTE786435:NTF786444 ODA786435:ODB786444 OMW786435:OMX786444 OWS786435:OWT786444 PGO786435:PGP786444 PQK786435:PQL786444 QAG786435:QAH786444 QKC786435:QKD786444 QTY786435:QTZ786444 RDU786435:RDV786444 RNQ786435:RNR786444 RXM786435:RXN786444 SHI786435:SHJ786444 SRE786435:SRF786444 TBA786435:TBB786444 TKW786435:TKX786444 TUS786435:TUT786444 UEO786435:UEP786444 UOK786435:UOL786444 UYG786435:UYH786444 VIC786435:VID786444 VRY786435:VRZ786444 WBU786435:WBV786444 WLQ786435:WLR786444 WVM786435:WVN786444 B851971:D851980 JA851971:JB851980 SW851971:SX851980 ACS851971:ACT851980 AMO851971:AMP851980 AWK851971:AWL851980 BGG851971:BGH851980 BQC851971:BQD851980 BZY851971:BZZ851980 CJU851971:CJV851980 CTQ851971:CTR851980 DDM851971:DDN851980 DNI851971:DNJ851980 DXE851971:DXF851980 EHA851971:EHB851980 EQW851971:EQX851980 FAS851971:FAT851980 FKO851971:FKP851980 FUK851971:FUL851980 GEG851971:GEH851980 GOC851971:GOD851980 GXY851971:GXZ851980 HHU851971:HHV851980 HRQ851971:HRR851980 IBM851971:IBN851980 ILI851971:ILJ851980 IVE851971:IVF851980 JFA851971:JFB851980 JOW851971:JOX851980 JYS851971:JYT851980 KIO851971:KIP851980 KSK851971:KSL851980 LCG851971:LCH851980 LMC851971:LMD851980 LVY851971:LVZ851980 MFU851971:MFV851980 MPQ851971:MPR851980 MZM851971:MZN851980 NJI851971:NJJ851980 NTE851971:NTF851980 ODA851971:ODB851980 OMW851971:OMX851980 OWS851971:OWT851980 PGO851971:PGP851980 PQK851971:PQL851980 QAG851971:QAH851980 QKC851971:QKD851980 QTY851971:QTZ851980 RDU851971:RDV851980 RNQ851971:RNR851980 RXM851971:RXN851980 SHI851971:SHJ851980 SRE851971:SRF851980 TBA851971:TBB851980 TKW851971:TKX851980 TUS851971:TUT851980 UEO851971:UEP851980 UOK851971:UOL851980 UYG851971:UYH851980 VIC851971:VID851980 VRY851971:VRZ851980 WBU851971:WBV851980 WLQ851971:WLR851980 WVM851971:WVN851980 B917507:D917516 JA917507:JB917516 SW917507:SX917516 ACS917507:ACT917516 AMO917507:AMP917516 AWK917507:AWL917516 BGG917507:BGH917516 BQC917507:BQD917516 BZY917507:BZZ917516 CJU917507:CJV917516 CTQ917507:CTR917516 DDM917507:DDN917516 DNI917507:DNJ917516 DXE917507:DXF917516 EHA917507:EHB917516 EQW917507:EQX917516 FAS917507:FAT917516 FKO917507:FKP917516 FUK917507:FUL917516 GEG917507:GEH917516 GOC917507:GOD917516 GXY917507:GXZ917516 HHU917507:HHV917516 HRQ917507:HRR917516 IBM917507:IBN917516 ILI917507:ILJ917516 IVE917507:IVF917516 JFA917507:JFB917516 JOW917507:JOX917516 JYS917507:JYT917516 KIO917507:KIP917516 KSK917507:KSL917516 LCG917507:LCH917516 LMC917507:LMD917516 LVY917507:LVZ917516 MFU917507:MFV917516 MPQ917507:MPR917516 MZM917507:MZN917516 NJI917507:NJJ917516 NTE917507:NTF917516 ODA917507:ODB917516 OMW917507:OMX917516 OWS917507:OWT917516 PGO917507:PGP917516 PQK917507:PQL917516 QAG917507:QAH917516 QKC917507:QKD917516 QTY917507:QTZ917516 RDU917507:RDV917516 RNQ917507:RNR917516 RXM917507:RXN917516 SHI917507:SHJ917516 SRE917507:SRF917516 TBA917507:TBB917516 TKW917507:TKX917516 TUS917507:TUT917516 UEO917507:UEP917516 UOK917507:UOL917516 UYG917507:UYH917516 VIC917507:VID917516 VRY917507:VRZ917516 WBU917507:WBV917516 WLQ917507:WLR917516 WVM917507:WVN917516 B983043:D983052 JA983043:JB983052 SW983043:SX983052 ACS983043:ACT983052 AMO983043:AMP983052 AWK983043:AWL983052 BGG983043:BGH983052 BQC983043:BQD983052 BZY983043:BZZ983052 CJU983043:CJV983052 CTQ983043:CTR983052 DDM983043:DDN983052 DNI983043:DNJ983052 DXE983043:DXF983052 EHA983043:EHB983052 EQW983043:EQX983052 FAS983043:FAT983052 FKO983043:FKP983052 FUK983043:FUL983052 GEG983043:GEH983052 GOC983043:GOD983052 GXY983043:GXZ983052 HHU983043:HHV983052 HRQ983043:HRR983052 IBM983043:IBN983052 ILI983043:ILJ983052 IVE983043:IVF983052 JFA983043:JFB983052 JOW983043:JOX983052 JYS983043:JYT983052 KIO983043:KIP983052 KSK983043:KSL983052 LCG983043:LCH983052 LMC983043:LMD983052 LVY983043:LVZ983052 MFU983043:MFV983052 MPQ983043:MPR983052 MZM983043:MZN983052 NJI983043:NJJ983052 NTE983043:NTF983052 ODA983043:ODB983052 OMW983043:OMX983052 OWS983043:OWT983052 PGO983043:PGP983052 PQK983043:PQL983052 QAG983043:QAH983052 QKC983043:QKD983052 QTY983043:QTZ983052 RDU983043:RDV983052 RNQ983043:RNR983052 RXM983043:RXN983052 SHI983043:SHJ983052 SRE983043:SRF983052 TBA983043:TBB983052 TKW983043:TKX983052 TUS983043:TUT983052 UEO983043:UEP983052 UOK983043:UOL983052 UYG983043:UYH983052 VIC983043:VID983052 VRY983043:VRZ983052 WBU983043:WBV983052 WLQ983043:WLR983052 WVM983043:WVN983052 B9:D12 JA9:JB12 SW9:SX12 ACS9:ACT12 AMO9:AMP12 AWK9:AWL12 BGG9:BGH12 BQC9:BQD12 BZY9:BZZ12 CJU9:CJV12 CTQ9:CTR12 DDM9:DDN12 DNI9:DNJ12 DXE9:DXF12 EHA9:EHB12 EQW9:EQX12 FAS9:FAT12 FKO9:FKP12 FUK9:FUL12 GEG9:GEH12 GOC9:GOD12 GXY9:GXZ12 HHU9:HHV12 HRQ9:HRR12 IBM9:IBN12 ILI9:ILJ12 IVE9:IVF12 JFA9:JFB12 JOW9:JOX12 JYS9:JYT12 KIO9:KIP12 KSK9:KSL12 LCG9:LCH12 LMC9:LMD12 LVY9:LVZ12 MFU9:MFV12 MPQ9:MPR12 MZM9:MZN12 NJI9:NJJ12 NTE9:NTF12 ODA9:ODB12 OMW9:OMX12 OWS9:OWT12 PGO9:PGP12 PQK9:PQL12 QAG9:QAH12 QKC9:QKD12 QTY9:QTZ12 RDU9:RDV12 RNQ9:RNR12 RXM9:RXN12 SHI9:SHJ12 SRE9:SRF12 TBA9:TBB12 TKW9:TKX12 TUS9:TUT12 UEO9:UEP12 UOK9:UOL12 UYG9:UYH12 VIC9:VID12 VRY9:VRZ12 WBU9:WBV12 WLQ9:WLR12 WVM9:WVN12">
      <formula1>1234567890987650000</formula1>
    </dataValidation>
  </dataValidations>
  <printOptions horizontalCentered="1"/>
  <pageMargins left="0.70866141732283472" right="0.70866141732283472" top="0.74803149606299213" bottom="0.74803149606299213" header="0.31496062992125984" footer="0.31496062992125984"/>
  <pageSetup paperSize="9" firstPageNumber="116" fitToHeight="30" orientation="landscape" useFirstPageNumber="1" horizontalDpi="180" verticalDpi="180" r:id="rId1"/>
</worksheet>
</file>

<file path=xl/worksheets/sheet4.xml><?xml version="1.0" encoding="utf-8"?>
<worksheet xmlns="http://schemas.openxmlformats.org/spreadsheetml/2006/main" xmlns:r="http://schemas.openxmlformats.org/officeDocument/2006/relationships">
  <dimension ref="A1:O22"/>
  <sheetViews>
    <sheetView zoomScaleNormal="100" workbookViewId="0">
      <selection sqref="A1:L1"/>
    </sheetView>
  </sheetViews>
  <sheetFormatPr defaultColWidth="9" defaultRowHeight="15.6"/>
  <cols>
    <col min="1" max="1" width="4.09765625" style="64" customWidth="1"/>
    <col min="2" max="2" width="16.3984375" style="25" customWidth="1"/>
    <col min="3" max="3" width="11.59765625" style="25" customWidth="1"/>
    <col min="4" max="4" width="6.19921875" style="25" customWidth="1"/>
    <col min="5" max="5" width="5.69921875" style="25" customWidth="1"/>
    <col min="6" max="6" width="5.59765625" style="25" customWidth="1"/>
    <col min="7" max="7" width="8.8984375" style="25" customWidth="1"/>
    <col min="8" max="11" width="11.59765625" style="25" customWidth="1"/>
    <col min="12" max="12" width="11.3984375" style="25" customWidth="1"/>
    <col min="13" max="13" width="9.69921875" style="25" customWidth="1"/>
    <col min="14" max="14" width="7.3984375" style="25" customWidth="1"/>
    <col min="15" max="15" width="8.09765625" style="25" customWidth="1"/>
    <col min="16" max="16384" width="9" style="25"/>
  </cols>
  <sheetData>
    <row r="1" spans="1:15" ht="25.8" customHeight="1">
      <c r="A1" s="133" t="s">
        <v>42</v>
      </c>
      <c r="B1" s="133"/>
      <c r="C1" s="133"/>
      <c r="D1" s="133"/>
      <c r="E1" s="133"/>
      <c r="F1" s="133"/>
      <c r="G1" s="133"/>
      <c r="H1" s="133"/>
      <c r="I1" s="133"/>
      <c r="J1" s="133"/>
      <c r="K1" s="133"/>
      <c r="L1" s="133"/>
    </row>
    <row r="2" spans="1:15" s="66" customFormat="1" ht="15" customHeight="1">
      <c r="A2" s="65"/>
      <c r="B2" s="65"/>
      <c r="C2" s="65"/>
      <c r="D2" s="65"/>
      <c r="E2" s="65"/>
      <c r="F2" s="65"/>
      <c r="G2" s="65"/>
      <c r="H2" s="65"/>
      <c r="I2" s="65"/>
      <c r="J2" s="65"/>
    </row>
    <row r="3" spans="1:15" s="67" customFormat="1" ht="15" customHeight="1">
      <c r="A3" s="21"/>
      <c r="B3" s="21"/>
      <c r="C3" s="23"/>
      <c r="D3" s="24"/>
      <c r="E3" s="26"/>
      <c r="G3" s="68"/>
      <c r="H3" s="69"/>
      <c r="I3" s="28" t="s">
        <v>81</v>
      </c>
      <c r="J3" s="24" t="s">
        <v>90</v>
      </c>
      <c r="K3" s="29" t="s">
        <v>82</v>
      </c>
    </row>
    <row r="4" spans="1:15" s="67" customFormat="1" ht="15" customHeight="1">
      <c r="A4" s="21"/>
      <c r="B4" s="21" t="s">
        <v>83</v>
      </c>
      <c r="C4" s="23"/>
      <c r="D4" s="21"/>
      <c r="E4" s="26"/>
      <c r="G4" s="68"/>
      <c r="H4" s="69"/>
      <c r="I4" s="28" t="s">
        <v>84</v>
      </c>
      <c r="J4" s="21"/>
      <c r="K4" s="29" t="s">
        <v>85</v>
      </c>
    </row>
    <row r="5" spans="1:15" s="67" customFormat="1" ht="15" customHeight="1">
      <c r="A5" s="21"/>
      <c r="B5" s="21" t="s">
        <v>86</v>
      </c>
      <c r="C5" s="23"/>
      <c r="D5" s="21"/>
      <c r="E5" s="21"/>
      <c r="G5" s="68"/>
      <c r="H5" s="69"/>
      <c r="I5" s="28" t="s">
        <v>87</v>
      </c>
      <c r="J5" s="21"/>
      <c r="K5" s="28" t="s">
        <v>88</v>
      </c>
    </row>
    <row r="6" spans="1:15" s="67" customFormat="1" ht="15" customHeight="1">
      <c r="A6" s="21"/>
      <c r="B6" s="21"/>
      <c r="C6" s="23"/>
      <c r="D6" s="21"/>
      <c r="E6" s="21"/>
      <c r="G6" s="68"/>
      <c r="H6" s="69"/>
      <c r="I6" s="68"/>
    </row>
    <row r="7" spans="1:15" s="60" customFormat="1" ht="53.55" customHeight="1">
      <c r="A7" s="70" t="s">
        <v>43</v>
      </c>
      <c r="B7" s="70" t="s">
        <v>44</v>
      </c>
      <c r="C7" s="70" t="s">
        <v>31</v>
      </c>
      <c r="D7" s="130" t="s">
        <v>45</v>
      </c>
      <c r="E7" s="131"/>
      <c r="F7" s="131"/>
      <c r="G7" s="132"/>
      <c r="H7" s="130" t="s">
        <v>46</v>
      </c>
      <c r="I7" s="132"/>
      <c r="J7" s="71" t="s">
        <v>75</v>
      </c>
      <c r="K7" s="71" t="s">
        <v>74</v>
      </c>
      <c r="L7" s="71" t="s">
        <v>76</v>
      </c>
    </row>
    <row r="8" spans="1:15" ht="25.2" customHeight="1">
      <c r="A8" s="72">
        <v>1</v>
      </c>
      <c r="B8" s="72" t="s">
        <v>47</v>
      </c>
      <c r="C8" s="73"/>
      <c r="D8" s="130"/>
      <c r="E8" s="131"/>
      <c r="F8" s="131"/>
      <c r="G8" s="132"/>
      <c r="H8" s="130"/>
      <c r="I8" s="131"/>
      <c r="J8" s="73"/>
      <c r="K8" s="73"/>
      <c r="L8" s="73"/>
    </row>
    <row r="9" spans="1:15" ht="25.2" customHeight="1">
      <c r="A9" s="72">
        <v>2</v>
      </c>
      <c r="B9" s="72" t="s">
        <v>48</v>
      </c>
      <c r="C9" s="73"/>
      <c r="D9" s="130"/>
      <c r="E9" s="131"/>
      <c r="F9" s="131"/>
      <c r="G9" s="132"/>
      <c r="H9" s="130"/>
      <c r="I9" s="131"/>
      <c r="J9" s="73"/>
      <c r="K9" s="73"/>
      <c r="L9" s="73"/>
    </row>
    <row r="10" spans="1:15" ht="25.2" customHeight="1">
      <c r="A10" s="72">
        <v>3</v>
      </c>
      <c r="B10" s="72" t="s">
        <v>49</v>
      </c>
      <c r="C10" s="73"/>
      <c r="D10" s="130"/>
      <c r="E10" s="131"/>
      <c r="F10" s="131"/>
      <c r="G10" s="132"/>
      <c r="H10" s="130"/>
      <c r="I10" s="131"/>
      <c r="J10" s="73"/>
      <c r="K10" s="73"/>
      <c r="L10" s="73"/>
    </row>
    <row r="11" spans="1:15" ht="25.2" customHeight="1">
      <c r="A11" s="72">
        <v>4</v>
      </c>
      <c r="B11" s="72" t="s">
        <v>50</v>
      </c>
      <c r="C11" s="73"/>
      <c r="D11" s="130"/>
      <c r="E11" s="131"/>
      <c r="F11" s="131"/>
      <c r="G11" s="132"/>
      <c r="H11" s="130"/>
      <c r="I11" s="131"/>
      <c r="J11" s="73"/>
      <c r="K11" s="73"/>
      <c r="L11" s="73"/>
    </row>
    <row r="12" spans="1:15" ht="25.2" customHeight="1">
      <c r="A12" s="72">
        <v>5</v>
      </c>
      <c r="B12" s="72" t="s">
        <v>51</v>
      </c>
      <c r="C12" s="73"/>
      <c r="D12" s="130"/>
      <c r="E12" s="131"/>
      <c r="F12" s="131"/>
      <c r="G12" s="132"/>
      <c r="H12" s="130"/>
      <c r="I12" s="131"/>
      <c r="J12" s="73"/>
      <c r="K12" s="73"/>
      <c r="L12" s="73"/>
    </row>
    <row r="13" spans="1:15" ht="25.2" customHeight="1">
      <c r="A13" s="72">
        <v>6</v>
      </c>
      <c r="B13" s="72" t="s">
        <v>52</v>
      </c>
      <c r="C13" s="73"/>
      <c r="D13" s="130"/>
      <c r="E13" s="131"/>
      <c r="F13" s="131"/>
      <c r="G13" s="132"/>
      <c r="H13" s="130"/>
      <c r="I13" s="131"/>
      <c r="J13" s="73"/>
      <c r="K13" s="73"/>
      <c r="L13" s="73"/>
    </row>
    <row r="14" spans="1:15" ht="25.2" customHeight="1">
      <c r="A14" s="72"/>
      <c r="B14" s="72" t="s">
        <v>53</v>
      </c>
      <c r="C14" s="73"/>
      <c r="D14" s="130"/>
      <c r="E14" s="131"/>
      <c r="F14" s="131"/>
      <c r="G14" s="132"/>
      <c r="H14" s="130"/>
      <c r="I14" s="131"/>
      <c r="J14" s="73"/>
      <c r="K14" s="73"/>
      <c r="L14" s="73"/>
    </row>
    <row r="15" spans="1:15" ht="25.2" customHeight="1">
      <c r="A15" s="137" t="s">
        <v>40</v>
      </c>
      <c r="B15" s="138"/>
      <c r="C15" s="138"/>
      <c r="D15" s="138"/>
      <c r="E15" s="138"/>
      <c r="F15" s="138"/>
      <c r="G15" s="138"/>
      <c r="H15" s="138"/>
      <c r="I15" s="138"/>
      <c r="J15" s="138"/>
      <c r="K15" s="96"/>
      <c r="L15" s="97"/>
      <c r="M15" s="61"/>
      <c r="N15" s="62"/>
      <c r="O15" s="62"/>
    </row>
    <row r="16" spans="1:15">
      <c r="A16" s="142"/>
      <c r="B16" s="143"/>
      <c r="C16" s="143"/>
      <c r="D16" s="143"/>
      <c r="E16" s="143"/>
      <c r="F16" s="143"/>
      <c r="G16" s="143"/>
      <c r="H16" s="143"/>
      <c r="I16" s="143"/>
      <c r="J16" s="143"/>
      <c r="K16" s="143"/>
      <c r="L16" s="144"/>
    </row>
    <row r="17" spans="1:12">
      <c r="A17" s="142"/>
      <c r="B17" s="143"/>
      <c r="C17" s="143"/>
      <c r="D17" s="143"/>
      <c r="E17" s="143"/>
      <c r="F17" s="143"/>
      <c r="G17" s="143"/>
      <c r="H17" s="143"/>
      <c r="I17" s="143"/>
      <c r="J17" s="143"/>
      <c r="K17" s="143"/>
      <c r="L17" s="144"/>
    </row>
    <row r="18" spans="1:12">
      <c r="A18" s="142"/>
      <c r="B18" s="143"/>
      <c r="C18" s="143"/>
      <c r="D18" s="143"/>
      <c r="E18" s="143"/>
      <c r="F18" s="143"/>
      <c r="G18" s="143"/>
      <c r="H18" s="143"/>
      <c r="I18" s="143"/>
      <c r="J18" s="143"/>
      <c r="K18" s="143"/>
      <c r="L18" s="144"/>
    </row>
    <row r="19" spans="1:12">
      <c r="A19" s="134"/>
      <c r="B19" s="135"/>
      <c r="C19" s="135"/>
      <c r="D19" s="135"/>
      <c r="E19" s="135"/>
      <c r="F19" s="135"/>
      <c r="G19" s="135"/>
      <c r="H19" s="135"/>
      <c r="I19" s="135"/>
      <c r="J19" s="135"/>
      <c r="K19" s="135"/>
      <c r="L19" s="136"/>
    </row>
    <row r="20" spans="1:12" ht="22.2" customHeight="1">
      <c r="A20" s="139" t="s">
        <v>54</v>
      </c>
      <c r="B20" s="140"/>
      <c r="C20" s="140"/>
      <c r="D20" s="140"/>
      <c r="E20" s="140"/>
      <c r="F20" s="140"/>
      <c r="G20" s="140"/>
      <c r="H20" s="140"/>
      <c r="I20" s="140"/>
      <c r="J20" s="140"/>
      <c r="K20" s="140"/>
      <c r="L20" s="141"/>
    </row>
    <row r="21" spans="1:12" ht="37.200000000000003" customHeight="1">
      <c r="A21" s="134"/>
      <c r="B21" s="135"/>
      <c r="C21" s="135"/>
      <c r="D21" s="135"/>
      <c r="E21" s="135"/>
      <c r="F21" s="135"/>
      <c r="G21" s="135"/>
      <c r="H21" s="135"/>
      <c r="I21" s="135"/>
      <c r="J21" s="135"/>
      <c r="K21" s="135"/>
      <c r="L21" s="136"/>
    </row>
    <row r="22" spans="1:12">
      <c r="A22" s="63" t="s">
        <v>77</v>
      </c>
    </row>
  </sheetData>
  <mergeCells count="21">
    <mergeCell ref="D12:G12"/>
    <mergeCell ref="H12:I12"/>
    <mergeCell ref="D13:G13"/>
    <mergeCell ref="H13:I13"/>
    <mergeCell ref="A21:L21"/>
    <mergeCell ref="D14:G14"/>
    <mergeCell ref="H14:I14"/>
    <mergeCell ref="A15:J15"/>
    <mergeCell ref="A20:L20"/>
    <mergeCell ref="A16:L19"/>
    <mergeCell ref="D9:G9"/>
    <mergeCell ref="H9:I9"/>
    <mergeCell ref="D10:G10"/>
    <mergeCell ref="H10:I10"/>
    <mergeCell ref="D11:G11"/>
    <mergeCell ref="H11:I11"/>
    <mergeCell ref="D7:G7"/>
    <mergeCell ref="H7:I7"/>
    <mergeCell ref="D8:G8"/>
    <mergeCell ref="H8:I8"/>
    <mergeCell ref="A1:L1"/>
  </mergeCells>
  <phoneticPr fontId="3" type="noConversion"/>
  <printOptions horizontalCentered="1"/>
  <pageMargins left="0.55118110236220474" right="0.51181102362204722" top="0.98425196850393704" bottom="0.98425196850393704" header="0.51181102362204722" footer="0.51181102362204722"/>
  <pageSetup paperSize="9" scale="83" orientation="landscape" r:id="rId1"/>
  <headerFooter alignWithMargins="0"/>
</worksheet>
</file>

<file path=xl/worksheets/sheet5.xml><?xml version="1.0" encoding="utf-8"?>
<worksheet xmlns="http://schemas.openxmlformats.org/spreadsheetml/2006/main" xmlns:r="http://schemas.openxmlformats.org/officeDocument/2006/relationships">
  <dimension ref="A1:K23"/>
  <sheetViews>
    <sheetView workbookViewId="0">
      <selection activeCell="A19" sqref="A19:K23"/>
    </sheetView>
  </sheetViews>
  <sheetFormatPr defaultColWidth="9" defaultRowHeight="15.6"/>
  <cols>
    <col min="1" max="1" width="4.19921875" style="64" customWidth="1"/>
    <col min="2" max="2" width="11.3984375" style="25" customWidth="1"/>
    <col min="3" max="4" width="14.5" style="25" customWidth="1"/>
    <col min="5" max="10" width="11.59765625" style="25" customWidth="1"/>
    <col min="11" max="16384" width="9" style="25"/>
  </cols>
  <sheetData>
    <row r="1" spans="1:11" ht="27" customHeight="1">
      <c r="A1" s="133" t="s">
        <v>55</v>
      </c>
      <c r="B1" s="133"/>
      <c r="C1" s="133"/>
      <c r="D1" s="133"/>
      <c r="E1" s="133"/>
      <c r="F1" s="133"/>
      <c r="G1" s="133"/>
      <c r="H1" s="133"/>
      <c r="I1" s="133"/>
      <c r="J1" s="133"/>
    </row>
    <row r="2" spans="1:11" ht="15" customHeight="1">
      <c r="A2" s="59"/>
      <c r="B2" s="59"/>
      <c r="C2" s="59"/>
      <c r="D2" s="59"/>
      <c r="E2" s="59"/>
      <c r="F2" s="59"/>
      <c r="G2" s="59"/>
      <c r="H2" s="59"/>
      <c r="I2" s="59"/>
      <c r="J2" s="59"/>
    </row>
    <row r="3" spans="1:11" s="27" customFormat="1" ht="15" customHeight="1">
      <c r="A3" s="21"/>
      <c r="B3" s="21"/>
      <c r="C3" s="23"/>
      <c r="D3" s="24"/>
      <c r="E3" s="26"/>
      <c r="H3" s="28" t="s">
        <v>81</v>
      </c>
      <c r="I3" s="24" t="s">
        <v>91</v>
      </c>
      <c r="J3" s="29" t="s">
        <v>82</v>
      </c>
    </row>
    <row r="4" spans="1:11" s="27" customFormat="1" ht="15" customHeight="1">
      <c r="A4" s="21"/>
      <c r="B4" s="21" t="s">
        <v>83</v>
      </c>
      <c r="C4" s="23"/>
      <c r="D4" s="21"/>
      <c r="E4" s="26"/>
      <c r="H4" s="28" t="s">
        <v>84</v>
      </c>
      <c r="I4" s="21"/>
      <c r="J4" s="29" t="s">
        <v>85</v>
      </c>
    </row>
    <row r="5" spans="1:11" s="27" customFormat="1" ht="15" customHeight="1">
      <c r="A5" s="21"/>
      <c r="B5" s="21" t="s">
        <v>86</v>
      </c>
      <c r="C5" s="23"/>
      <c r="D5" s="21"/>
      <c r="E5" s="21"/>
      <c r="H5" s="28" t="s">
        <v>87</v>
      </c>
      <c r="I5" s="21"/>
      <c r="J5" s="28" t="s">
        <v>88</v>
      </c>
    </row>
    <row r="6" spans="1:11" ht="15" customHeight="1">
      <c r="A6" s="74"/>
      <c r="B6" s="75"/>
      <c r="C6" s="75"/>
      <c r="D6" s="75"/>
      <c r="E6" s="75"/>
      <c r="F6" s="75"/>
      <c r="G6" s="59"/>
      <c r="H6" s="59"/>
      <c r="I6" s="59"/>
      <c r="J6" s="59"/>
    </row>
    <row r="7" spans="1:11" s="64" customFormat="1" ht="27" customHeight="1">
      <c r="A7" s="76" t="s">
        <v>43</v>
      </c>
      <c r="B7" s="76" t="s">
        <v>56</v>
      </c>
      <c r="C7" s="76" t="s">
        <v>57</v>
      </c>
      <c r="D7" s="76" t="s">
        <v>58</v>
      </c>
      <c r="E7" s="76" t="s">
        <v>47</v>
      </c>
      <c r="F7" s="76" t="s">
        <v>48</v>
      </c>
      <c r="G7" s="76" t="s">
        <v>49</v>
      </c>
      <c r="H7" s="76" t="s">
        <v>50</v>
      </c>
      <c r="I7" s="76" t="s">
        <v>51</v>
      </c>
      <c r="J7" s="76" t="s">
        <v>52</v>
      </c>
      <c r="K7" s="76" t="s">
        <v>36</v>
      </c>
    </row>
    <row r="8" spans="1:11" ht="23.25" customHeight="1">
      <c r="A8" s="72">
        <v>1</v>
      </c>
      <c r="B8" s="73"/>
      <c r="C8" s="73"/>
      <c r="D8" s="73"/>
      <c r="E8" s="73"/>
      <c r="F8" s="73"/>
      <c r="G8" s="73"/>
      <c r="H8" s="73"/>
      <c r="I8" s="73"/>
      <c r="J8" s="73"/>
      <c r="K8" s="73"/>
    </row>
    <row r="9" spans="1:11" ht="23.25" customHeight="1">
      <c r="A9" s="72">
        <v>2</v>
      </c>
      <c r="B9" s="73"/>
      <c r="C9" s="73"/>
      <c r="D9" s="73"/>
      <c r="E9" s="73"/>
      <c r="F9" s="73"/>
      <c r="G9" s="73"/>
      <c r="H9" s="73"/>
      <c r="I9" s="73"/>
      <c r="J9" s="73"/>
      <c r="K9" s="73"/>
    </row>
    <row r="10" spans="1:11" ht="23.25" customHeight="1">
      <c r="A10" s="72">
        <v>3</v>
      </c>
      <c r="B10" s="73"/>
      <c r="C10" s="73"/>
      <c r="D10" s="73"/>
      <c r="E10" s="73"/>
      <c r="F10" s="73"/>
      <c r="G10" s="73"/>
      <c r="H10" s="73"/>
      <c r="I10" s="73"/>
      <c r="J10" s="73"/>
      <c r="K10" s="73"/>
    </row>
    <row r="11" spans="1:11" ht="23.25" customHeight="1">
      <c r="A11" s="72">
        <v>4</v>
      </c>
      <c r="B11" s="73"/>
      <c r="C11" s="73"/>
      <c r="D11" s="73"/>
      <c r="E11" s="73"/>
      <c r="F11" s="73"/>
      <c r="G11" s="73"/>
      <c r="H11" s="73"/>
      <c r="I11" s="73"/>
      <c r="J11" s="73"/>
      <c r="K11" s="73"/>
    </row>
    <row r="12" spans="1:11" ht="23.25" customHeight="1">
      <c r="A12" s="72">
        <v>5</v>
      </c>
      <c r="B12" s="73"/>
      <c r="C12" s="73"/>
      <c r="D12" s="73"/>
      <c r="E12" s="73"/>
      <c r="F12" s="73"/>
      <c r="G12" s="73"/>
      <c r="H12" s="73"/>
      <c r="I12" s="73"/>
      <c r="J12" s="73"/>
      <c r="K12" s="73"/>
    </row>
    <row r="13" spans="1:11" ht="23.25" customHeight="1">
      <c r="A13" s="72">
        <v>6</v>
      </c>
      <c r="B13" s="73"/>
      <c r="C13" s="73"/>
      <c r="D13" s="73"/>
      <c r="E13" s="73"/>
      <c r="F13" s="73"/>
      <c r="G13" s="73"/>
      <c r="H13" s="73"/>
      <c r="I13" s="73"/>
      <c r="J13" s="73"/>
      <c r="K13" s="73"/>
    </row>
    <row r="14" spans="1:11" ht="23.25" customHeight="1">
      <c r="A14" s="72">
        <v>7</v>
      </c>
      <c r="B14" s="73"/>
      <c r="C14" s="73"/>
      <c r="D14" s="73"/>
      <c r="E14" s="73"/>
      <c r="F14" s="73"/>
      <c r="G14" s="73"/>
      <c r="H14" s="73"/>
      <c r="I14" s="73"/>
      <c r="J14" s="73"/>
      <c r="K14" s="73"/>
    </row>
    <row r="15" spans="1:11" ht="23.25" customHeight="1">
      <c r="A15" s="72">
        <v>8</v>
      </c>
      <c r="B15" s="73"/>
      <c r="C15" s="73"/>
      <c r="D15" s="73"/>
      <c r="E15" s="73"/>
      <c r="F15" s="73"/>
      <c r="G15" s="73"/>
      <c r="H15" s="73"/>
      <c r="I15" s="73"/>
      <c r="J15" s="73"/>
      <c r="K15" s="73"/>
    </row>
    <row r="16" spans="1:11" ht="23.25" customHeight="1">
      <c r="A16" s="72">
        <v>9</v>
      </c>
      <c r="B16" s="73"/>
      <c r="C16" s="73"/>
      <c r="D16" s="73"/>
      <c r="E16" s="73"/>
      <c r="F16" s="73"/>
      <c r="G16" s="73"/>
      <c r="H16" s="73"/>
      <c r="I16" s="73"/>
      <c r="J16" s="73"/>
      <c r="K16" s="73"/>
    </row>
    <row r="17" spans="1:11" ht="23.25" customHeight="1">
      <c r="A17" s="72">
        <v>10</v>
      </c>
      <c r="B17" s="73"/>
      <c r="C17" s="73"/>
      <c r="D17" s="73"/>
      <c r="E17" s="73"/>
      <c r="F17" s="73"/>
      <c r="G17" s="73"/>
      <c r="H17" s="73"/>
      <c r="I17" s="73"/>
      <c r="J17" s="73"/>
      <c r="K17" s="73"/>
    </row>
    <row r="18" spans="1:11" ht="23.25" customHeight="1">
      <c r="A18" s="145" t="s">
        <v>53</v>
      </c>
      <c r="B18" s="146"/>
      <c r="C18" s="73"/>
      <c r="D18" s="73"/>
      <c r="E18" s="73"/>
      <c r="F18" s="73"/>
      <c r="G18" s="73"/>
      <c r="H18" s="73"/>
      <c r="I18" s="73"/>
      <c r="J18" s="73"/>
      <c r="K18" s="73"/>
    </row>
    <row r="19" spans="1:11" ht="19.8" customHeight="1">
      <c r="A19" s="98" t="s">
        <v>114</v>
      </c>
      <c r="B19" s="96"/>
      <c r="C19" s="96"/>
      <c r="D19" s="96"/>
      <c r="E19" s="96"/>
      <c r="F19" s="96"/>
      <c r="G19" s="96"/>
      <c r="H19" s="96"/>
      <c r="I19" s="96"/>
      <c r="J19" s="96"/>
      <c r="K19" s="97"/>
    </row>
    <row r="20" spans="1:11">
      <c r="A20" s="142"/>
      <c r="B20" s="143"/>
      <c r="C20" s="143"/>
      <c r="D20" s="143"/>
      <c r="E20" s="143"/>
      <c r="F20" s="143"/>
      <c r="G20" s="143"/>
      <c r="H20" s="143"/>
      <c r="I20" s="143"/>
      <c r="J20" s="143"/>
      <c r="K20" s="144"/>
    </row>
    <row r="21" spans="1:11">
      <c r="A21" s="142"/>
      <c r="B21" s="143"/>
      <c r="C21" s="143"/>
      <c r="D21" s="143"/>
      <c r="E21" s="143"/>
      <c r="F21" s="143"/>
      <c r="G21" s="143"/>
      <c r="H21" s="143"/>
      <c r="I21" s="143"/>
      <c r="J21" s="143"/>
      <c r="K21" s="144"/>
    </row>
    <row r="22" spans="1:11">
      <c r="A22" s="142"/>
      <c r="B22" s="143"/>
      <c r="C22" s="143"/>
      <c r="D22" s="143"/>
      <c r="E22" s="143"/>
      <c r="F22" s="143"/>
      <c r="G22" s="143"/>
      <c r="H22" s="143"/>
      <c r="I22" s="143"/>
      <c r="J22" s="143"/>
      <c r="K22" s="144"/>
    </row>
    <row r="23" spans="1:11">
      <c r="A23" s="134"/>
      <c r="B23" s="135"/>
      <c r="C23" s="135"/>
      <c r="D23" s="135"/>
      <c r="E23" s="135"/>
      <c r="F23" s="135"/>
      <c r="G23" s="135"/>
      <c r="H23" s="135"/>
      <c r="I23" s="135"/>
      <c r="J23" s="135"/>
      <c r="K23" s="136"/>
    </row>
  </sheetData>
  <mergeCells count="3">
    <mergeCell ref="A20:K23"/>
    <mergeCell ref="A1:J1"/>
    <mergeCell ref="A18:B18"/>
  </mergeCells>
  <phoneticPr fontId="3" type="noConversion"/>
  <printOptions horizontalCentered="1"/>
  <pageMargins left="0.43307086614173229" right="0.27559055118110237"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M36"/>
  <sheetViews>
    <sheetView zoomScaleNormal="100" workbookViewId="0">
      <selection activeCell="G18" sqref="G18"/>
    </sheetView>
  </sheetViews>
  <sheetFormatPr defaultColWidth="9" defaultRowHeight="15.6"/>
  <cols>
    <col min="1" max="1" width="10.3984375" style="25" customWidth="1"/>
    <col min="2" max="6" width="9" style="25"/>
    <col min="7" max="7" width="3.59765625" style="25" customWidth="1"/>
    <col min="8" max="8" width="4.69921875" style="25" customWidth="1"/>
    <col min="9" max="9" width="5" style="25" customWidth="1"/>
    <col min="10" max="11" width="4.19921875" style="25" customWidth="1"/>
    <col min="12" max="12" width="5.3984375" style="25" customWidth="1"/>
    <col min="13" max="13" width="12.19921875" style="25" customWidth="1"/>
    <col min="14" max="16384" width="9" style="25"/>
  </cols>
  <sheetData>
    <row r="1" spans="1:13" ht="22.2">
      <c r="A1" s="133" t="s">
        <v>59</v>
      </c>
      <c r="B1" s="133"/>
      <c r="C1" s="133"/>
      <c r="D1" s="133"/>
      <c r="E1" s="133"/>
      <c r="F1" s="133"/>
      <c r="G1" s="133"/>
      <c r="H1" s="133"/>
      <c r="I1" s="133"/>
      <c r="J1" s="133"/>
      <c r="K1" s="133"/>
      <c r="L1" s="133"/>
      <c r="M1" s="133"/>
    </row>
    <row r="2" spans="1:13" s="77" customFormat="1" ht="15" customHeight="1"/>
    <row r="3" spans="1:13" s="77" customFormat="1" ht="15" customHeight="1">
      <c r="A3" s="21"/>
      <c r="B3" s="21"/>
      <c r="C3" s="23"/>
      <c r="D3" s="24"/>
      <c r="E3" s="23" t="s">
        <v>81</v>
      </c>
      <c r="F3" s="24" t="s">
        <v>92</v>
      </c>
      <c r="L3" s="26" t="s">
        <v>82</v>
      </c>
    </row>
    <row r="4" spans="1:13" s="77" customFormat="1" ht="15" customHeight="1">
      <c r="A4" s="21" t="s">
        <v>83</v>
      </c>
      <c r="B4" s="21"/>
      <c r="C4" s="23"/>
      <c r="D4" s="21"/>
      <c r="E4" s="23" t="s">
        <v>84</v>
      </c>
      <c r="L4" s="26" t="s">
        <v>85</v>
      </c>
    </row>
    <row r="5" spans="1:13" s="77" customFormat="1" ht="15" customHeight="1">
      <c r="A5" s="21" t="s">
        <v>86</v>
      </c>
      <c r="B5" s="21"/>
      <c r="C5" s="23"/>
      <c r="D5" s="21"/>
      <c r="E5" s="23" t="s">
        <v>87</v>
      </c>
      <c r="L5" s="21" t="s">
        <v>88</v>
      </c>
    </row>
    <row r="6" spans="1:13" s="77" customFormat="1" ht="15" customHeight="1">
      <c r="A6" s="21"/>
      <c r="B6" s="21"/>
      <c r="C6" s="23"/>
      <c r="D6" s="21"/>
      <c r="E6" s="21"/>
    </row>
    <row r="7" spans="1:13">
      <c r="A7" s="156" t="s">
        <v>43</v>
      </c>
      <c r="B7" s="156" t="s">
        <v>60</v>
      </c>
      <c r="C7" s="157" t="s">
        <v>56</v>
      </c>
      <c r="D7" s="156" t="s">
        <v>57</v>
      </c>
      <c r="E7" s="158" t="s">
        <v>61</v>
      </c>
      <c r="F7" s="156" t="s">
        <v>62</v>
      </c>
      <c r="G7" s="147" t="s">
        <v>63</v>
      </c>
      <c r="H7" s="148"/>
      <c r="I7" s="148"/>
      <c r="J7" s="148"/>
      <c r="K7" s="148"/>
      <c r="L7" s="148"/>
      <c r="M7" s="160" t="s">
        <v>36</v>
      </c>
    </row>
    <row r="8" spans="1:13">
      <c r="A8" s="156"/>
      <c r="B8" s="156"/>
      <c r="C8" s="157"/>
      <c r="D8" s="156"/>
      <c r="E8" s="159"/>
      <c r="F8" s="156"/>
      <c r="G8" s="78">
        <v>1</v>
      </c>
      <c r="H8" s="78">
        <v>2</v>
      </c>
      <c r="I8" s="78">
        <v>3</v>
      </c>
      <c r="J8" s="78">
        <v>4</v>
      </c>
      <c r="K8" s="78">
        <v>5</v>
      </c>
      <c r="L8" s="78">
        <v>6</v>
      </c>
      <c r="M8" s="160"/>
    </row>
    <row r="9" spans="1:13">
      <c r="A9" s="99">
        <v>1</v>
      </c>
      <c r="B9" s="79"/>
      <c r="C9" s="80"/>
      <c r="D9" s="81"/>
      <c r="E9" s="81"/>
      <c r="F9" s="82"/>
      <c r="G9" s="83"/>
      <c r="H9" s="83"/>
      <c r="I9" s="83"/>
      <c r="J9" s="83"/>
      <c r="K9" s="83"/>
      <c r="L9" s="83"/>
      <c r="M9" s="100"/>
    </row>
    <row r="10" spans="1:13">
      <c r="A10" s="99">
        <v>2</v>
      </c>
      <c r="B10" s="79"/>
      <c r="C10" s="80"/>
      <c r="D10" s="81"/>
      <c r="E10" s="81"/>
      <c r="F10" s="82"/>
      <c r="G10" s="83"/>
      <c r="H10" s="83"/>
      <c r="I10" s="83"/>
      <c r="J10" s="83"/>
      <c r="K10" s="83"/>
      <c r="L10" s="83"/>
      <c r="M10" s="100"/>
    </row>
    <row r="11" spans="1:13">
      <c r="A11" s="99">
        <v>3</v>
      </c>
      <c r="B11" s="79"/>
      <c r="C11" s="80"/>
      <c r="D11" s="81"/>
      <c r="E11" s="81"/>
      <c r="F11" s="82"/>
      <c r="G11" s="83"/>
      <c r="H11" s="83"/>
      <c r="I11" s="83"/>
      <c r="J11" s="83"/>
      <c r="K11" s="83"/>
      <c r="L11" s="83"/>
      <c r="M11" s="100"/>
    </row>
    <row r="12" spans="1:13">
      <c r="A12" s="99">
        <v>4</v>
      </c>
      <c r="B12" s="79"/>
      <c r="C12" s="80"/>
      <c r="D12" s="81"/>
      <c r="E12" s="81"/>
      <c r="F12" s="82"/>
      <c r="G12" s="83"/>
      <c r="H12" s="83"/>
      <c r="I12" s="83"/>
      <c r="J12" s="83"/>
      <c r="K12" s="83"/>
      <c r="L12" s="83"/>
      <c r="M12" s="100"/>
    </row>
    <row r="13" spans="1:13">
      <c r="A13" s="99">
        <v>5</v>
      </c>
      <c r="B13" s="79"/>
      <c r="C13" s="80"/>
      <c r="D13" s="81"/>
      <c r="E13" s="81"/>
      <c r="F13" s="82"/>
      <c r="G13" s="83"/>
      <c r="H13" s="83"/>
      <c r="I13" s="83"/>
      <c r="J13" s="83"/>
      <c r="K13" s="83"/>
      <c r="L13" s="83"/>
      <c r="M13" s="100"/>
    </row>
    <row r="14" spans="1:13">
      <c r="A14" s="99">
        <v>6</v>
      </c>
      <c r="B14" s="79"/>
      <c r="C14" s="80"/>
      <c r="D14" s="81"/>
      <c r="E14" s="81"/>
      <c r="F14" s="82"/>
      <c r="G14" s="83"/>
      <c r="H14" s="83"/>
      <c r="I14" s="83"/>
      <c r="J14" s="83"/>
      <c r="K14" s="83"/>
      <c r="L14" s="83"/>
      <c r="M14" s="100"/>
    </row>
    <row r="15" spans="1:13">
      <c r="A15" s="99">
        <v>7</v>
      </c>
      <c r="B15" s="79"/>
      <c r="C15" s="80"/>
      <c r="D15" s="81"/>
      <c r="E15" s="81"/>
      <c r="F15" s="82"/>
      <c r="G15" s="83"/>
      <c r="H15" s="83"/>
      <c r="I15" s="83"/>
      <c r="J15" s="83"/>
      <c r="K15" s="83"/>
      <c r="L15" s="83"/>
      <c r="M15" s="100"/>
    </row>
    <row r="16" spans="1:13">
      <c r="A16" s="99">
        <v>8</v>
      </c>
      <c r="B16" s="79"/>
      <c r="C16" s="80"/>
      <c r="D16" s="81"/>
      <c r="E16" s="81"/>
      <c r="F16" s="82"/>
      <c r="G16" s="83"/>
      <c r="H16" s="83"/>
      <c r="I16" s="83"/>
      <c r="J16" s="83"/>
      <c r="K16" s="83"/>
      <c r="L16" s="83"/>
      <c r="M16" s="100"/>
    </row>
    <row r="17" spans="1:13">
      <c r="A17" s="99">
        <v>9</v>
      </c>
      <c r="B17" s="79"/>
      <c r="C17" s="80"/>
      <c r="D17" s="81"/>
      <c r="E17" s="81"/>
      <c r="F17" s="82"/>
      <c r="G17" s="83"/>
      <c r="H17" s="83"/>
      <c r="I17" s="83"/>
      <c r="J17" s="83"/>
      <c r="K17" s="83"/>
      <c r="L17" s="83"/>
      <c r="M17" s="100"/>
    </row>
    <row r="18" spans="1:13">
      <c r="A18" s="99">
        <v>10</v>
      </c>
      <c r="B18" s="79"/>
      <c r="C18" s="80"/>
      <c r="D18" s="81"/>
      <c r="E18" s="81"/>
      <c r="F18" s="82"/>
      <c r="G18" s="83"/>
      <c r="H18" s="83"/>
      <c r="I18" s="83"/>
      <c r="J18" s="83"/>
      <c r="K18" s="83"/>
      <c r="L18" s="83"/>
      <c r="M18" s="100"/>
    </row>
    <row r="19" spans="1:13">
      <c r="A19" s="99">
        <v>11</v>
      </c>
      <c r="B19" s="79"/>
      <c r="C19" s="80"/>
      <c r="D19" s="81"/>
      <c r="E19" s="81"/>
      <c r="F19" s="82"/>
      <c r="G19" s="83"/>
      <c r="H19" s="83"/>
      <c r="I19" s="83"/>
      <c r="J19" s="83"/>
      <c r="K19" s="83"/>
      <c r="L19" s="83"/>
      <c r="M19" s="100"/>
    </row>
    <row r="20" spans="1:13">
      <c r="A20" s="99">
        <v>12</v>
      </c>
      <c r="B20" s="79"/>
      <c r="C20" s="80"/>
      <c r="D20" s="81"/>
      <c r="E20" s="81"/>
      <c r="F20" s="82"/>
      <c r="G20" s="83"/>
      <c r="H20" s="83"/>
      <c r="I20" s="83"/>
      <c r="J20" s="83"/>
      <c r="K20" s="83"/>
      <c r="L20" s="83"/>
      <c r="M20" s="100"/>
    </row>
    <row r="21" spans="1:13">
      <c r="A21" s="99">
        <v>13</v>
      </c>
      <c r="B21" s="79"/>
      <c r="C21" s="80"/>
      <c r="D21" s="81"/>
      <c r="E21" s="81"/>
      <c r="F21" s="82"/>
      <c r="G21" s="83"/>
      <c r="H21" s="83"/>
      <c r="I21" s="83"/>
      <c r="J21" s="83"/>
      <c r="K21" s="83"/>
      <c r="L21" s="83"/>
      <c r="M21" s="100"/>
    </row>
    <row r="22" spans="1:13">
      <c r="A22" s="99">
        <v>14</v>
      </c>
      <c r="B22" s="79"/>
      <c r="C22" s="80"/>
      <c r="D22" s="81"/>
      <c r="E22" s="81"/>
      <c r="F22" s="82"/>
      <c r="G22" s="83"/>
      <c r="H22" s="83"/>
      <c r="I22" s="83"/>
      <c r="J22" s="83"/>
      <c r="K22" s="83"/>
      <c r="L22" s="83"/>
      <c r="M22" s="100"/>
    </row>
    <row r="23" spans="1:13">
      <c r="A23" s="99">
        <v>15</v>
      </c>
      <c r="B23" s="79"/>
      <c r="C23" s="80"/>
      <c r="D23" s="81"/>
      <c r="E23" s="81"/>
      <c r="F23" s="82"/>
      <c r="G23" s="83"/>
      <c r="H23" s="83"/>
      <c r="I23" s="83"/>
      <c r="J23" s="83"/>
      <c r="K23" s="83"/>
      <c r="L23" s="83"/>
      <c r="M23" s="100"/>
    </row>
    <row r="24" spans="1:13">
      <c r="A24" s="99">
        <v>16</v>
      </c>
      <c r="B24" s="79"/>
      <c r="C24" s="80"/>
      <c r="D24" s="81"/>
      <c r="E24" s="81"/>
      <c r="F24" s="82"/>
      <c r="G24" s="83"/>
      <c r="H24" s="83"/>
      <c r="I24" s="83"/>
      <c r="J24" s="83"/>
      <c r="K24" s="83"/>
      <c r="L24" s="83"/>
      <c r="M24" s="100"/>
    </row>
    <row r="25" spans="1:13">
      <c r="A25" s="99">
        <v>17</v>
      </c>
      <c r="B25" s="79"/>
      <c r="C25" s="80"/>
      <c r="D25" s="81"/>
      <c r="E25" s="81"/>
      <c r="F25" s="82"/>
      <c r="G25" s="83"/>
      <c r="H25" s="83"/>
      <c r="I25" s="83"/>
      <c r="J25" s="83"/>
      <c r="K25" s="83"/>
      <c r="L25" s="83"/>
      <c r="M25" s="100"/>
    </row>
    <row r="26" spans="1:13">
      <c r="A26" s="99">
        <v>18</v>
      </c>
      <c r="B26" s="79"/>
      <c r="C26" s="80"/>
      <c r="D26" s="81"/>
      <c r="E26" s="81"/>
      <c r="F26" s="82"/>
      <c r="G26" s="83"/>
      <c r="H26" s="83"/>
      <c r="I26" s="83"/>
      <c r="J26" s="83"/>
      <c r="K26" s="83"/>
      <c r="L26" s="83"/>
      <c r="M26" s="100"/>
    </row>
    <row r="27" spans="1:13">
      <c r="A27" s="99">
        <v>19</v>
      </c>
      <c r="B27" s="79"/>
      <c r="C27" s="80"/>
      <c r="D27" s="81"/>
      <c r="E27" s="81"/>
      <c r="F27" s="82"/>
      <c r="G27" s="83"/>
      <c r="H27" s="83"/>
      <c r="I27" s="83"/>
      <c r="J27" s="83"/>
      <c r="K27" s="83"/>
      <c r="L27" s="83"/>
      <c r="M27" s="100"/>
    </row>
    <row r="28" spans="1:13">
      <c r="A28" s="99">
        <v>20</v>
      </c>
      <c r="B28" s="79"/>
      <c r="C28" s="80"/>
      <c r="D28" s="81"/>
      <c r="E28" s="81"/>
      <c r="F28" s="82"/>
      <c r="G28" s="83"/>
      <c r="H28" s="83"/>
      <c r="I28" s="83"/>
      <c r="J28" s="83"/>
      <c r="K28" s="83"/>
      <c r="L28" s="83"/>
      <c r="M28" s="100"/>
    </row>
    <row r="29" spans="1:13">
      <c r="A29" s="149" t="s">
        <v>40</v>
      </c>
      <c r="B29" s="150"/>
      <c r="C29" s="150"/>
      <c r="D29" s="150"/>
      <c r="E29" s="150"/>
      <c r="F29" s="150"/>
      <c r="G29" s="150"/>
      <c r="H29" s="150"/>
      <c r="I29" s="150"/>
      <c r="J29" s="151"/>
      <c r="K29" s="84" t="s">
        <v>64</v>
      </c>
      <c r="L29" s="84"/>
      <c r="M29" s="84"/>
    </row>
    <row r="30" spans="1:13">
      <c r="A30" s="161"/>
      <c r="B30" s="162"/>
      <c r="C30" s="162"/>
      <c r="D30" s="162"/>
      <c r="E30" s="162"/>
      <c r="F30" s="162"/>
      <c r="G30" s="162"/>
      <c r="H30" s="162"/>
      <c r="I30" s="162"/>
      <c r="J30" s="163"/>
      <c r="K30" s="85" t="s">
        <v>65</v>
      </c>
      <c r="L30" s="85"/>
      <c r="M30" s="101"/>
    </row>
    <row r="31" spans="1:13">
      <c r="A31" s="161"/>
      <c r="B31" s="162"/>
      <c r="C31" s="162"/>
      <c r="D31" s="162"/>
      <c r="E31" s="162"/>
      <c r="F31" s="162"/>
      <c r="G31" s="162"/>
      <c r="H31" s="162"/>
      <c r="I31" s="162"/>
      <c r="J31" s="163"/>
      <c r="K31" s="85" t="s">
        <v>66</v>
      </c>
      <c r="L31" s="85"/>
      <c r="M31" s="101"/>
    </row>
    <row r="32" spans="1:13">
      <c r="A32" s="161"/>
      <c r="B32" s="162"/>
      <c r="C32" s="162"/>
      <c r="D32" s="162"/>
      <c r="E32" s="162"/>
      <c r="F32" s="162"/>
      <c r="G32" s="162"/>
      <c r="H32" s="162"/>
      <c r="I32" s="162"/>
      <c r="J32" s="163"/>
      <c r="K32" s="85" t="s">
        <v>67</v>
      </c>
      <c r="L32" s="85"/>
      <c r="M32" s="101"/>
    </row>
    <row r="33" spans="1:13">
      <c r="A33" s="164"/>
      <c r="B33" s="165"/>
      <c r="C33" s="165"/>
      <c r="D33" s="165"/>
      <c r="E33" s="165"/>
      <c r="F33" s="165"/>
      <c r="G33" s="165"/>
      <c r="H33" s="165"/>
      <c r="I33" s="165"/>
      <c r="J33" s="166"/>
      <c r="K33" s="85" t="s">
        <v>78</v>
      </c>
      <c r="L33" s="85"/>
      <c r="M33" s="101"/>
    </row>
    <row r="34" spans="1:13">
      <c r="A34" s="164"/>
      <c r="B34" s="165"/>
      <c r="C34" s="165"/>
      <c r="D34" s="165"/>
      <c r="E34" s="165"/>
      <c r="F34" s="165"/>
      <c r="G34" s="165"/>
      <c r="H34" s="165"/>
      <c r="I34" s="165"/>
      <c r="J34" s="166"/>
      <c r="K34" s="85" t="s">
        <v>79</v>
      </c>
      <c r="L34" s="85"/>
      <c r="M34" s="101"/>
    </row>
    <row r="35" spans="1:13">
      <c r="A35" s="164"/>
      <c r="B35" s="165"/>
      <c r="C35" s="165"/>
      <c r="D35" s="165"/>
      <c r="E35" s="165"/>
      <c r="F35" s="165"/>
      <c r="G35" s="165"/>
      <c r="H35" s="165"/>
      <c r="I35" s="165"/>
      <c r="J35" s="166"/>
      <c r="K35" s="86" t="s">
        <v>80</v>
      </c>
      <c r="L35" s="86"/>
      <c r="M35" s="101"/>
    </row>
    <row r="36" spans="1:13" ht="39.6" customHeight="1">
      <c r="A36" s="152" t="s">
        <v>54</v>
      </c>
      <c r="B36" s="153"/>
      <c r="C36" s="154"/>
      <c r="D36" s="154"/>
      <c r="E36" s="154"/>
      <c r="F36" s="154"/>
      <c r="G36" s="154"/>
      <c r="H36" s="154"/>
      <c r="I36" s="154"/>
      <c r="J36" s="154"/>
      <c r="K36" s="154"/>
      <c r="L36" s="154"/>
      <c r="M36" s="155"/>
    </row>
  </sheetData>
  <mergeCells count="14">
    <mergeCell ref="A1:M1"/>
    <mergeCell ref="G7:L7"/>
    <mergeCell ref="A29:J29"/>
    <mergeCell ref="A36:B36"/>
    <mergeCell ref="C36:M36"/>
    <mergeCell ref="A7:A8"/>
    <mergeCell ref="B7:B8"/>
    <mergeCell ref="C7:C8"/>
    <mergeCell ref="D7:D8"/>
    <mergeCell ref="E7:E8"/>
    <mergeCell ref="F7:F8"/>
    <mergeCell ref="M7:M8"/>
    <mergeCell ref="A30:J32"/>
    <mergeCell ref="A33:J35"/>
  </mergeCells>
  <phoneticPr fontId="3" type="noConversion"/>
  <pageMargins left="0.69930555555555596" right="0.69930555555555596"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4</vt:i4>
      </vt:variant>
    </vt:vector>
  </HeadingPairs>
  <TitlesOfParts>
    <vt:vector size="10" baseType="lpstr">
      <vt:lpstr>其他费用审计程序表</vt:lpstr>
      <vt:lpstr>其他费用.</vt:lpstr>
      <vt:lpstr>其他费用审定汇总表</vt:lpstr>
      <vt:lpstr>其他费用审定表</vt:lpstr>
      <vt:lpstr>其他费用明细表 </vt:lpstr>
      <vt:lpstr>凭证检查记录</vt:lpstr>
      <vt:lpstr>其他费用审定汇总表!Print_Area</vt:lpstr>
      <vt:lpstr>其他费用审计程序表!Print_Area</vt:lpstr>
      <vt:lpstr>'其他费用明细表 '!Print_Titles</vt:lpstr>
      <vt:lpstr>其他费用审定表!Print_Titles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twt</dc:creator>
  <cp:lastModifiedBy>windows7正版</cp:lastModifiedBy>
  <cp:lastPrinted>2019-11-09T10:48:42Z</cp:lastPrinted>
  <dcterms:created xsi:type="dcterms:W3CDTF">2019-07-08T09:27:00Z</dcterms:created>
  <dcterms:modified xsi:type="dcterms:W3CDTF">2019-11-09T10:48:50Z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