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08" yWindow="-108" windowWidth="15576" windowHeight="12504"/>
  </bookViews>
  <sheets>
    <sheet name="其他费用审计程序表" sheetId="9" r:id="rId1"/>
    <sheet name="其他费用." sheetId="3" state="hidden" r:id="rId2"/>
    <sheet name="其他费用审定汇总表" sheetId="8" r:id="rId3"/>
    <sheet name="其他费用审定表" sheetId="5" r:id="rId4"/>
    <sheet name="其他费用明细表 " sheetId="4" r:id="rId5"/>
    <sheet name="凭证检查记录" sheetId="6" r:id="rId6"/>
  </sheets>
  <externalReferences>
    <externalReference r:id="rId7"/>
    <externalReference r:id="rId8"/>
    <externalReference r:id="rId9"/>
    <externalReference r:id="rId10"/>
    <externalReference r:id="rId11"/>
  </externalReferences>
  <definedNames>
    <definedName name="_?">#REF!</definedName>
    <definedName name="_??????">#REF!</definedName>
    <definedName name="__?">#REF!</definedName>
    <definedName name="__??????">#REF!</definedName>
    <definedName name="_xlnm._FilterDatabase" localSheetId="2" hidden="1">'[1]关联交易-存款'!#REF!</definedName>
    <definedName name="_xlnm._FilterDatabase" hidden="1">'[1]关联交易-存款'!#REF!</definedName>
    <definedName name="A" localSheetId="5">#REF!</definedName>
    <definedName name="A" localSheetId="3">#REF!</definedName>
    <definedName name="a" localSheetId="2" hidden="1">{#N/A,#N/A,FALSE,"主要经济指标完成情况表"}</definedName>
    <definedName name="A">#REF!</definedName>
    <definedName name="aa" localSheetId="2" hidden="1">{#N/A,#N/A,FALSE,"负债表"}</definedName>
    <definedName name="aa" hidden="1">{#N/A,#N/A,FALSE,"负债表"}</definedName>
    <definedName name="aaa" localSheetId="2" hidden="1">{#N/A,#N/A,FALSE,"主要经济指标完成情况表"}</definedName>
    <definedName name="aaa" hidden="1">{#N/A,#N/A,FALSE,"主要经济指标完成情况表"}</definedName>
    <definedName name="AS2DocOpenMode" hidden="1">"AS2DocumentEdit"</definedName>
    <definedName name="b" localSheetId="2" hidden="1">{#N/A,#N/A,FALSE,"主要经济指标完成情况表"}</definedName>
    <definedName name="b" hidden="1">{#N/A,#N/A,FALSE,"主要经济指标完成情况表"}</definedName>
    <definedName name="_xlnm.Database" localSheetId="5">[2]B!#REF!</definedName>
    <definedName name="_xlnm.Database" localSheetId="3">[2]B!#REF!</definedName>
    <definedName name="_xlnm.Database">[2]B!#REF!</definedName>
    <definedName name="didi" localSheetId="5">#REF!</definedName>
    <definedName name="didi" localSheetId="3">#REF!</definedName>
    <definedName name="didi" localSheetId="2">#REF!</definedName>
    <definedName name="didi">#REF!</definedName>
    <definedName name="er" localSheetId="2" hidden="1">{#N/A,#N/A,FALSE,"主要经济指标完成情况表"}</definedName>
    <definedName name="er" hidden="1">{#N/A,#N/A,FALSE,"主要经济指标完成情况表"}</definedName>
    <definedName name="feeee" localSheetId="2" hidden="1">{#N/A,#N/A,FALSE,"主要经济指标完成情况表"}</definedName>
    <definedName name="feeee" hidden="1">{#N/A,#N/A,FALSE,"主要经济指标完成情况表"}</definedName>
    <definedName name="haha" localSheetId="2" hidden="1">{#N/A,#N/A,FALSE,"负债表"}</definedName>
    <definedName name="haha" hidden="1">{#N/A,#N/A,FALSE,"负债表"}</definedName>
    <definedName name="HTML_CodePage" hidden="1">936</definedName>
    <definedName name="HTML_Control" localSheetId="2" hidden="1">{"'四月'!$A$1:$L$12"}</definedName>
    <definedName name="HTML_Control" hidden="1">{"'四月'!$A$1:$L$12"}</definedName>
    <definedName name="HTML_Description" hidden="1">""</definedName>
    <definedName name="HTML_Email" hidden="1">""</definedName>
    <definedName name="HTML_Header" hidden="1">"四月"</definedName>
    <definedName name="HTML_LastUpdate" hidden="1">"2002-04-30"</definedName>
    <definedName name="HTML_LineAfter" hidden="1">FALSE</definedName>
    <definedName name="HTML_LineBefore" hidden="1">FALSE</definedName>
    <definedName name="HTML_Name" hidden="1">"USER"</definedName>
    <definedName name="HTML_OBDlg2" hidden="1">TRUE</definedName>
    <definedName name="HTML_OBDlg4" hidden="1">TRUE</definedName>
    <definedName name="HTML_OS" hidden="1">0</definedName>
    <definedName name="HTML_PathFile" hidden="1">"C:\My Documents\MyHTML.htm"</definedName>
    <definedName name="HTML_Title" hidden="1">"车间成本计算底稿"</definedName>
    <definedName name="jcqkb" localSheetId="2" hidden="1">{#N/A,#N/A,FALSE,"负债表"}</definedName>
    <definedName name="jcqkb" hidden="1">{#N/A,#N/A,FALSE,"负债表"}</definedName>
    <definedName name="jkls" localSheetId="2" hidden="1">{#N/A,#N/A,FALSE,"负债表"}</definedName>
    <definedName name="jkls" hidden="1">{#N/A,#N/A,FALSE,"负债表"}</definedName>
    <definedName name="NamedRange1" localSheetId="2">#REF!</definedName>
    <definedName name="NamedRange1">#REF!</definedName>
    <definedName name="_xlnm.Print_Area" localSheetId="2">其他费用审定汇总表!$A$1:$H$17</definedName>
    <definedName name="_xlnm.Print_Area" localSheetId="0">其他费用审计程序表!$A$1:$K$25</definedName>
    <definedName name="Print_Area_MI" localSheetId="5">#REF!</definedName>
    <definedName name="Print_Area_MI" localSheetId="3">#REF!</definedName>
    <definedName name="Print_Area_MI" localSheetId="2">#REF!</definedName>
    <definedName name="Print_Area_MI">#REF!</definedName>
    <definedName name="_xlnm.Print_Titles" localSheetId="4">'其他费用明细表 '!$1:$6</definedName>
    <definedName name="_xlnm.Print_Titles" localSheetId="3">其他费用审定表!$1:$5</definedName>
    <definedName name="TextRefCopyRangeCount" hidden="1">4</definedName>
    <definedName name="wo" localSheetId="2" hidden="1">{#N/A,#N/A,FALSE,"负债表"}</definedName>
    <definedName name="wo" hidden="1">{#N/A,#N/A,FALSE,"负债表"}</definedName>
    <definedName name="wrn.负债表." localSheetId="2" hidden="1">{#N/A,#N/A,FALSE,"负债表"}</definedName>
    <definedName name="wrn.负债表." hidden="1">{#N/A,#N/A,FALSE,"负债表"}</definedName>
    <definedName name="wrn.主要经济指标完成情况表." localSheetId="2" hidden="1">{#N/A,#N/A,FALSE,"主要经济指标完成情况表"}</definedName>
    <definedName name="wrn.主要经济指标完成情况表." hidden="1">{#N/A,#N/A,FALSE,"主要经济指标完成情况表"}</definedName>
    <definedName name="xx" hidden="1">{#N/A,#N/A,FALSE,"负债表"}</definedName>
    <definedName name="xxx" hidden="1">{#N/A,#N/A,FALSE,"主要经济指标完成情况表"}</definedName>
    <definedName name="yu" localSheetId="2" hidden="1">{#N/A,#N/A,FALSE,"负债表"}</definedName>
    <definedName name="yu" hidden="1">{#N/A,#N/A,FALSE,"负债表"}</definedName>
    <definedName name="yuer" localSheetId="2" hidden="1">{#N/A,#N/A,FALSE,"负债表"}</definedName>
    <definedName name="yuer" hidden="1">{#N/A,#N/A,FALSE,"负债表"}</definedName>
    <definedName name="yuewr" localSheetId="2" hidden="1">{#N/A,#N/A,FALSE,"主要经济指标完成情况表"}</definedName>
    <definedName name="yuewr" hidden="1">{#N/A,#N/A,FALSE,"主要经济指标完成情况表"}</definedName>
    <definedName name="yuti" localSheetId="2" hidden="1">{#N/A,#N/A,FALSE,"负债表"}</definedName>
    <definedName name="yuti" hidden="1">{#N/A,#N/A,FALSE,"负债表"}</definedName>
    <definedName name="啊" localSheetId="5">#REF!</definedName>
    <definedName name="啊" localSheetId="3">#REF!</definedName>
    <definedName name="啊" localSheetId="2">#REF!</definedName>
    <definedName name="啊">#REF!</definedName>
    <definedName name="财务费用检查情况表" localSheetId="2" hidden="1">{#N/A,#N/A,FALSE,"负债表"}</definedName>
    <definedName name="财务费用检查情况表" hidden="1">{#N/A,#N/A,FALSE,"负债表"}</definedName>
    <definedName name="存货93期初">[3]企业表一!$C$7</definedName>
    <definedName name="存货93期末">[3]企业表一!$D$7</definedName>
    <definedName name="存货94期初">[3]企业表一!$E$7</definedName>
    <definedName name="存货94期末">[3]企业表一!$F$7</definedName>
    <definedName name="存货95期初">[3]企业表一!$G$7</definedName>
    <definedName name="存货95期末">[3]企业表一!$H$7</definedName>
    <definedName name="的" localSheetId="2" hidden="1">{#N/A,#N/A,FALSE,"负债表"}</definedName>
    <definedName name="的" hidden="1">{#N/A,#N/A,FALSE,"负债表"}</definedName>
    <definedName name="负债合计93期末">[3]企业表一!$D$17</definedName>
    <definedName name="负债合计94期末">[3]企业表一!$F$17</definedName>
    <definedName name="负债合计95期末">[3]企业表一!$H$17</definedName>
    <definedName name="还借款" localSheetId="2" hidden="1">{#N/A,#N/A,FALSE,"负债表"}</definedName>
    <definedName name="还借款" hidden="1">{#N/A,#N/A,FALSE,"负债表"}</definedName>
    <definedName name="核定">'[4]Sheet1 (11)'!$A$5</definedName>
    <definedName name="净_利_润93">'[3]M-5C'!$B$24</definedName>
    <definedName name="净_利_润94">'[3]M-5C'!$D$24</definedName>
    <definedName name="净_利_润95">'[3]M-5C'!$F$24</definedName>
    <definedName name="净资产合计93期初">[3]企业表一!$C$20</definedName>
    <definedName name="净资产合计93期末">[3]企业表一!$D$20</definedName>
    <definedName name="净资产合计94期初">[3]企业表一!$E$20</definedName>
    <definedName name="净资产合计94期末">[3]企业表一!$F$20</definedName>
    <definedName name="净资产合计95期初">[3]企业表一!$G$20</definedName>
    <definedName name="净资产合计95期末">[3]企业表一!$H$20</definedName>
    <definedName name="利_润_总_额93">'[3]M-5A'!$B$10</definedName>
    <definedName name="利_润_总_额94">'[3]M-5A'!$C$10</definedName>
    <definedName name="利_润_总_额95">'[3]M-5A'!$D$10</definedName>
    <definedName name="流_动_资_产93">'[3]M-5A'!$B$15</definedName>
    <definedName name="流_动_资_产94">'[3]M-5A'!$C$15</definedName>
    <definedName name="流_动_资_产95">'[3]M-5A'!$D$15</definedName>
    <definedName name="流动负债93期末">[3]企业表一!$D$15</definedName>
    <definedName name="流动负债94期末">[3]企业表一!$F$15</definedName>
    <definedName name="流动负债95期末">[3]企业表一!$H$15</definedName>
    <definedName name="梅州农业成本明细表0512" localSheetId="2" hidden="1">{#N/A,#N/A,FALSE,"负债表"}</definedName>
    <definedName name="梅州农业成本明细表0512" hidden="1">{#N/A,#N/A,FALSE,"负债表"}</definedName>
    <definedName name="其他应收款vt" localSheetId="2" hidden="1">{#N/A,#N/A,FALSE,"负债表"}</definedName>
    <definedName name="其他应收款vt" hidden="1">{#N/A,#N/A,FALSE,"负债表"}</definedName>
    <definedName name="其他应收款余额明细表" localSheetId="2" hidden="1">{#N/A,#N/A,FALSE,"负债表"}</definedName>
    <definedName name="其他应收款余额明细表" hidden="1">{#N/A,#N/A,FALSE,"负债表"}</definedName>
    <definedName name="速_动_资_产93">'[3]M-5A'!$B$14</definedName>
    <definedName name="速_动_资_产94">'[3]M-5A'!$C$14</definedName>
    <definedName name="速_动_资_产95">'[3]M-5A'!$D$14</definedName>
    <definedName name="销售" localSheetId="2" hidden="1">{#N/A,#N/A,FALSE,"负债表"}</definedName>
    <definedName name="销售" hidden="1">{#N/A,#N/A,FALSE,"负债表"}</definedName>
    <definedName name="销售费用检查表" localSheetId="2" hidden="1">{#N/A,#N/A,FALSE,"负债表"}</definedName>
    <definedName name="销售费用检查表" hidden="1">{#N/A,#N/A,FALSE,"负债表"}</definedName>
    <definedName name="序号">'[5]Sheet1 (11)'!$A$5</definedName>
    <definedName name="应会" localSheetId="5">#REF!</definedName>
    <definedName name="应会" localSheetId="3">#REF!</definedName>
    <definedName name="应会" localSheetId="2">#REF!</definedName>
    <definedName name="应会">#REF!</definedName>
    <definedName name="应收帐款" localSheetId="2" hidden="1">{#N/A,#N/A,FALSE,"负债表"}</definedName>
    <definedName name="应收帐款" hidden="1">{#N/A,#N/A,FALSE,"负债表"}</definedName>
    <definedName name="应收帐款93期初">[3]企业表一!$C$6</definedName>
    <definedName name="应收帐款93期末">[3]企业表一!$D$6</definedName>
    <definedName name="应收帐款94期初">[3]企业表一!$E$6</definedName>
    <definedName name="应收帐款94期末">[3]企业表一!$F$6</definedName>
    <definedName name="应收帐款95期初">[3]企业表一!$G$6</definedName>
    <definedName name="应收帐款95期末">[3]企业表一!$H$6</definedName>
    <definedName name="资产合计93期初">[3]企业表一!$C$14</definedName>
    <definedName name="资产合计93期末">[3]企业表一!$D$14</definedName>
    <definedName name="资产合计94期初">[3]企业表一!$E$14</definedName>
    <definedName name="资产合计94期末">[3]企业表一!$F$14</definedName>
    <definedName name="资产合计95期初">[3]企业表一!$G$14</definedName>
    <definedName name="资产合计95期末">[3]企业表一!$H$14</definedName>
    <definedName name="전" localSheetId="5">#REF!</definedName>
    <definedName name="전" localSheetId="3">#REF!</definedName>
    <definedName name="전" localSheetId="2">#REF!</definedName>
    <definedName name="전">#REF!</definedName>
    <definedName name="주택사업본부" localSheetId="3">#REF!</definedName>
    <definedName name="주택사업본부">#REF!</definedName>
    <definedName name="철구사업본부" localSheetId="3">#REF!</definedName>
    <definedName name="철구사업본부">#REF!</definedName>
  </definedNames>
  <calcPr calcId="125725" concurrentCalc="0"/>
</workbook>
</file>

<file path=xl/sharedStrings.xml><?xml version="1.0" encoding="utf-8"?>
<sst xmlns="http://schemas.openxmlformats.org/spreadsheetml/2006/main" count="204" uniqueCount="129">
  <si>
    <t>其他费用程序表</t>
  </si>
  <si>
    <t>（2）完整性：所有应当记录的其他费用均已记录。</t>
  </si>
  <si>
    <t>（3）准确性：与研究开发费用有关的金额及其他数据已恰当记录。</t>
  </si>
  <si>
    <t>（4）截止：其他费用已记录于正确的会计期间。</t>
  </si>
  <si>
    <t>（5）分类：其他费用已记录于恰当的账户。</t>
  </si>
  <si>
    <t>（6）列报：其他费用已按照《高新技术企业认定管理工作指引》的规定恰当地列报和披露。</t>
  </si>
  <si>
    <t>索引号</t>
  </si>
  <si>
    <t>1.获取其他费用明细表，复核加计正确，并与明细账核对是否相符。</t>
  </si>
  <si>
    <t xml:space="preserve">2.检查是否属于为研究开发活动所发生的其他费用，如办公费、通讯费、专利申请维护费、高新科技研发保险费等； 
</t>
  </si>
  <si>
    <t>3.检查相关费用的核准、支付是否符合内部管理办法的规定，是否与原始凭证相符；</t>
  </si>
  <si>
    <t xml:space="preserve">5.若存在其他费用在研究开发项目与其他项目之间分摊的情形，检查分摊方法是否合理，且前后各期是否保持一致，分摊的金额是否正确； </t>
  </si>
  <si>
    <t>7.实施截止测试，若存在异常迹象，考虑是否有必要追加审计程序，对于重大跨期项目，提请被审计单位调整。</t>
  </si>
  <si>
    <t>8.检查其他费用是否按照《高新技术企业认定管理工作指引》的规定恰当地列报和披露。</t>
  </si>
  <si>
    <t>被审计单位名称</t>
  </si>
  <si>
    <r>
      <rPr>
        <sz val="10.5"/>
        <rFont val="宋体"/>
        <family val="3"/>
        <charset val="134"/>
      </rPr>
      <t>索引号</t>
    </r>
    <r>
      <rPr>
        <u/>
        <sz val="10.5"/>
        <rFont val="Times New Roman"/>
        <family val="1"/>
      </rPr>
      <t xml:space="preserve">  </t>
    </r>
    <r>
      <rPr>
        <b/>
        <u/>
        <sz val="10.5"/>
        <rFont val="宋体"/>
        <family val="3"/>
        <charset val="134"/>
      </rPr>
      <t>　　</t>
    </r>
    <r>
      <rPr>
        <b/>
        <u/>
        <sz val="10.5"/>
        <rFont val="Times New Roman"/>
        <family val="1"/>
      </rPr>
      <t xml:space="preserve"> </t>
    </r>
    <r>
      <rPr>
        <u/>
        <sz val="10.5"/>
        <rFont val="Times New Roman"/>
        <family val="1"/>
      </rPr>
      <t xml:space="preserve">     </t>
    </r>
    <r>
      <rPr>
        <sz val="10.5"/>
        <rFont val="Times New Roman"/>
        <family val="1"/>
      </rPr>
      <t xml:space="preserve">           </t>
    </r>
  </si>
  <si>
    <r>
      <rPr>
        <sz val="10.5"/>
        <rFont val="宋体"/>
        <family val="3"/>
        <charset val="134"/>
      </rPr>
      <t>页次</t>
    </r>
    <r>
      <rPr>
        <sz val="10.5"/>
        <rFont val="Times New Roman"/>
        <family val="1"/>
      </rPr>
      <t xml:space="preserve">          </t>
    </r>
  </si>
  <si>
    <t>项　目　名　称</t>
  </si>
  <si>
    <r>
      <rPr>
        <sz val="10.5"/>
        <rFont val="宋体"/>
        <family val="3"/>
        <charset val="134"/>
      </rPr>
      <t>执行人</t>
    </r>
    <r>
      <rPr>
        <u/>
        <sz val="10.5"/>
        <rFont val="Times New Roman"/>
        <family val="1"/>
      </rPr>
      <t xml:space="preserve">            </t>
    </r>
    <r>
      <rPr>
        <sz val="10.5"/>
        <rFont val="Times New Roman"/>
        <family val="1"/>
      </rPr>
      <t xml:space="preserve">           </t>
    </r>
  </si>
  <si>
    <r>
      <rPr>
        <sz val="10.5"/>
        <rFont val="宋体"/>
        <family val="3"/>
        <charset val="134"/>
      </rPr>
      <t>日期</t>
    </r>
    <r>
      <rPr>
        <u/>
        <sz val="10.5"/>
        <rFont val="Times New Roman"/>
        <family val="1"/>
      </rPr>
      <t xml:space="preserve">            </t>
    </r>
    <r>
      <rPr>
        <sz val="10.5"/>
        <rFont val="Times New Roman"/>
        <family val="1"/>
      </rPr>
      <t xml:space="preserve">           </t>
    </r>
  </si>
  <si>
    <t>财务报表期间</t>
  </si>
  <si>
    <r>
      <rPr>
        <sz val="10.5"/>
        <rFont val="宋体"/>
        <family val="3"/>
        <charset val="134"/>
      </rPr>
      <t>复核人</t>
    </r>
    <r>
      <rPr>
        <u/>
        <sz val="10.5"/>
        <rFont val="Times New Roman"/>
        <family val="1"/>
      </rPr>
      <t xml:space="preserve">            </t>
    </r>
    <r>
      <rPr>
        <sz val="10.5"/>
        <rFont val="Times New Roman"/>
        <family val="1"/>
      </rPr>
      <t xml:space="preserve">          </t>
    </r>
  </si>
  <si>
    <t>审计目标</t>
  </si>
  <si>
    <t>实质性程序</t>
  </si>
  <si>
    <t>是否选择</t>
  </si>
  <si>
    <t>1.获取其他费用明细表，复核加计正确，并与报表数、总账数及明细账合计数核对是否相符。</t>
  </si>
  <si>
    <t xml:space="preserve">4.检查是否存在列入与研究开发项目无关的其他费用的情形，若有，提请申报企业调整； </t>
  </si>
  <si>
    <t xml:space="preserve">6.检查列报的其他费用是否超过研究开发费用总额的20%，若超过20%，提请申报企业调整； </t>
  </si>
  <si>
    <t xml:space="preserve">7.检查研究开发费用中列支的借款费用是否符合资本化条件，资本化金额的计算是否正确。 </t>
  </si>
  <si>
    <t>抽取会计年度终了日前、后若干天的记账凭证，实施截止测试，若存在异常迹象，考虑是否有必要追加审计程序，对于重大跨期项目，提请申报企业调整。</t>
  </si>
  <si>
    <r>
      <rPr>
        <b/>
        <sz val="18"/>
        <rFont val="宋体"/>
        <family val="3"/>
        <charset val="134"/>
      </rPr>
      <t>其他费用审定汇总表</t>
    </r>
  </si>
  <si>
    <t>年度</t>
  </si>
  <si>
    <t>本期未审数</t>
  </si>
  <si>
    <t>调整数</t>
  </si>
  <si>
    <t>重分类调整数</t>
  </si>
  <si>
    <t>本期审定数</t>
  </si>
  <si>
    <t>实际允许发生额</t>
  </si>
  <si>
    <t>备注</t>
  </si>
  <si>
    <t>20X3年度</t>
  </si>
  <si>
    <t>小计</t>
  </si>
  <si>
    <t>合   计</t>
  </si>
  <si>
    <t>审计说明：</t>
  </si>
  <si>
    <t>审计结论:</t>
  </si>
  <si>
    <t>其他费用审定表</t>
  </si>
  <si>
    <t>序号</t>
  </si>
  <si>
    <t>研发项目</t>
  </si>
  <si>
    <t>账项调整</t>
  </si>
  <si>
    <t>重分类调整</t>
  </si>
  <si>
    <t>RD1</t>
  </si>
  <si>
    <t>RD2</t>
  </si>
  <si>
    <t>RD3</t>
  </si>
  <si>
    <t>RD4</t>
  </si>
  <si>
    <t>RD5</t>
  </si>
  <si>
    <t>RD***</t>
  </si>
  <si>
    <t>合计</t>
  </si>
  <si>
    <t>审计结论：</t>
  </si>
  <si>
    <t>其他费用明细表</t>
  </si>
  <si>
    <t>凭证号</t>
  </si>
  <si>
    <t>内容</t>
  </si>
  <si>
    <t>金额</t>
  </si>
  <si>
    <t>其他费用凭证检查表</t>
  </si>
  <si>
    <t>日期</t>
  </si>
  <si>
    <t>明细项目</t>
  </si>
  <si>
    <t>借方金额</t>
  </si>
  <si>
    <t>核对内容</t>
  </si>
  <si>
    <t>核对内容说明：</t>
  </si>
  <si>
    <t>1.原始凭证内容完整</t>
  </si>
  <si>
    <t>2.有授权批准</t>
  </si>
  <si>
    <t>3.帐务处理正确</t>
  </si>
  <si>
    <t xml:space="preserve">2.检查是否属于为研究开发活动所发生的其他费用，如办公费、通讯费、专利申请维护费、高新科技研发保险费等。
</t>
    <phoneticPr fontId="3" type="noConversion"/>
  </si>
  <si>
    <t>3.检查相关费用的核准、支付是否符合内部管理办法的规定，是否与原始凭证相符。</t>
    <phoneticPr fontId="3" type="noConversion"/>
  </si>
  <si>
    <t>4.检查是否存在列入与研究开发项目无关的其他费用的情形，若有，提请被审计单位调整。</t>
    <phoneticPr fontId="3" type="noConversion"/>
  </si>
  <si>
    <t>5.若存在其他费用在研究开发项目与其他项目之间分摊的情形，检查分摊方法是否合理，且前后各期是否保持一致，分摊的金额是否正确。</t>
    <phoneticPr fontId="3" type="noConversion"/>
  </si>
  <si>
    <t>6.检查列报的其他费用是否超过研究开发费用的20%，若超过20%，提请被审计单位调整。</t>
    <phoneticPr fontId="3" type="noConversion"/>
  </si>
  <si>
    <t>其他费用审计程序表</t>
    <phoneticPr fontId="3" type="noConversion"/>
  </si>
  <si>
    <t>超过扣除限额（20%）金额</t>
    <phoneticPr fontId="3" type="noConversion"/>
  </si>
  <si>
    <t>本期审定数</t>
    <phoneticPr fontId="3" type="noConversion"/>
  </si>
  <si>
    <t>实际允许列报的金额</t>
    <phoneticPr fontId="3" type="noConversion"/>
  </si>
  <si>
    <t>编制说明：按年编制。</t>
    <phoneticPr fontId="3" type="noConversion"/>
  </si>
  <si>
    <t>4.与项目研发相关</t>
    <phoneticPr fontId="3" type="noConversion"/>
  </si>
  <si>
    <t>5.不属于跨期费用</t>
    <phoneticPr fontId="3" type="noConversion"/>
  </si>
  <si>
    <t>6.分配基础合理</t>
    <phoneticPr fontId="3" type="noConversion"/>
  </si>
  <si>
    <t>索引号：</t>
  </si>
  <si>
    <t>页    次：</t>
    <phoneticPr fontId="3" type="noConversion"/>
  </si>
  <si>
    <t xml:space="preserve">被审计单位：                                              </t>
  </si>
  <si>
    <t>编  制：</t>
    <phoneticPr fontId="3" type="noConversion"/>
  </si>
  <si>
    <t>编制日期：</t>
    <phoneticPr fontId="3" type="noConversion"/>
  </si>
  <si>
    <t>审计期间：</t>
    <phoneticPr fontId="3" type="noConversion"/>
  </si>
  <si>
    <t>复  核：</t>
    <phoneticPr fontId="3" type="noConversion"/>
  </si>
  <si>
    <t>复核日期：</t>
  </si>
  <si>
    <t>3080-1</t>
    <phoneticPr fontId="3" type="noConversion"/>
  </si>
  <si>
    <t>3080-2</t>
    <phoneticPr fontId="3" type="noConversion"/>
  </si>
  <si>
    <t>3080-3</t>
    <phoneticPr fontId="3" type="noConversion"/>
  </si>
  <si>
    <t>3080-4</t>
    <phoneticPr fontId="3" type="noConversion"/>
  </si>
  <si>
    <t>20X1年度</t>
  </si>
  <si>
    <t>20X2年度</t>
  </si>
  <si>
    <r>
      <t>是否超过扣除限额（20%</t>
    </r>
    <r>
      <rPr>
        <sz val="12"/>
        <rFont val="宋体"/>
        <family val="3"/>
        <charset val="134"/>
        <scheme val="minor"/>
      </rPr>
      <t>）</t>
    </r>
    <phoneticPr fontId="3" type="noConversion"/>
  </si>
  <si>
    <t>页   次：</t>
    <phoneticPr fontId="3" type="noConversion"/>
  </si>
  <si>
    <t>被审计单位：</t>
    <phoneticPr fontId="3" type="noConversion"/>
  </si>
  <si>
    <t>编制日期：</t>
    <phoneticPr fontId="3" type="noConversion"/>
  </si>
  <si>
    <t>复核日期：</t>
    <phoneticPr fontId="3" type="noConversion"/>
  </si>
  <si>
    <t>一、审计目标与认定对应关系表</t>
    <phoneticPr fontId="3" type="noConversion"/>
  </si>
  <si>
    <t>项  目</t>
    <phoneticPr fontId="3" type="noConversion"/>
  </si>
  <si>
    <t>财务报表认定</t>
  </si>
  <si>
    <t>发生</t>
  </si>
  <si>
    <t>完整性</t>
    <phoneticPr fontId="3" type="noConversion"/>
  </si>
  <si>
    <t>准确性</t>
  </si>
  <si>
    <t>截止</t>
  </si>
  <si>
    <t>分类</t>
  </si>
  <si>
    <t>列报和披露</t>
  </si>
  <si>
    <t>√</t>
    <phoneticPr fontId="38" type="noConversion"/>
  </si>
  <si>
    <t>二、审计程序</t>
    <phoneticPr fontId="3" type="noConversion"/>
  </si>
  <si>
    <t>序号</t>
    <phoneticPr fontId="3" type="noConversion"/>
  </si>
  <si>
    <t>审     计     程     序</t>
  </si>
  <si>
    <t>执行情况说明</t>
    <phoneticPr fontId="3" type="noConversion"/>
  </si>
  <si>
    <t>审计说明：</t>
    <phoneticPr fontId="3" type="noConversion"/>
  </si>
  <si>
    <t>1、企业年度研究开发费用结构明细表中记录的其他费用，在会计期间已发生，且与被审计单位有关。</t>
    <phoneticPr fontId="38" type="noConversion"/>
  </si>
  <si>
    <t>2、所有应当记录的其他费用均已记录。</t>
    <phoneticPr fontId="38" type="noConversion"/>
  </si>
  <si>
    <t>3、与研究开发费用有关的金额及其他数据已恰当记录。</t>
    <phoneticPr fontId="38" type="noConversion"/>
  </si>
  <si>
    <t>4、其他费用已记录于正确的会计期间。</t>
    <phoneticPr fontId="38" type="noConversion"/>
  </si>
  <si>
    <t>5、其他费用已记录于恰当的账户。</t>
    <phoneticPr fontId="38" type="noConversion"/>
  </si>
  <si>
    <t>6、其他费用已按照《高新技术企业认定管理工作指引》的规定恰当地列报和披露。</t>
    <phoneticPr fontId="38" type="noConversion"/>
  </si>
  <si>
    <t>获取其他费用明细表，复核加计正确，并与明细账核对是否相符。</t>
    <phoneticPr fontId="38" type="noConversion"/>
  </si>
  <si>
    <t>检查是否属于为研究开发活动所发生的其他费用，如办公费、通讯费、专利申请维护费、高新科技研发保险费等。</t>
    <phoneticPr fontId="3" type="noConversion"/>
  </si>
  <si>
    <t>检查相关费用的核准、支付是否符合内部管理办法的规定，是否与原始凭证相符。</t>
    <phoneticPr fontId="3" type="noConversion"/>
  </si>
  <si>
    <t>检查是否存在列入与研究开发项目无关的其他费用的情形，若有，提请被审计单位调整。</t>
    <phoneticPr fontId="3" type="noConversion"/>
  </si>
  <si>
    <t>若存在其他费用在研究开发项目与其他项目之间分摊的情形，检查分摊方法是否合理，且前后各期是否保持一致，分摊的金额是否正确。</t>
    <phoneticPr fontId="3" type="noConversion"/>
  </si>
  <si>
    <t>检查列报的其他费用是否超过研究开发费用的20%，若超过20%，提请被审计单位调整。</t>
    <phoneticPr fontId="3" type="noConversion"/>
  </si>
  <si>
    <t>实施截止测试，若存在异常迹象，考虑是否有必要追加审计程序，对于重大跨期项目，提请被审计单位调整。</t>
    <phoneticPr fontId="38" type="noConversion"/>
  </si>
  <si>
    <t>检查其他费用是否按照《高新技术企业认定管理工作指引》的规定恰当地列报和披露。</t>
    <phoneticPr fontId="38"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</si>
</sst>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mm/dd/yy_)"/>
    <numFmt numFmtId="177" formatCode="_(&quot;$&quot;* #,##0_);_(&quot;$&quot;* \(#,##0\);_(&quot;$&quot;* &quot;-&quot;??_);_(@_)"/>
    <numFmt numFmtId="178" formatCode="#,##0;\-#,##0;&quot;-&quot;"/>
    <numFmt numFmtId="179" formatCode="_(&quot;$&quot;* #,##0.0_);_(&quot;$&quot;* \(#,##0.0\);_(&quot;$&quot;* &quot;-&quot;??_);_(@_)"/>
    <numFmt numFmtId="180" formatCode="mmm\ dd\,\ yy"/>
    <numFmt numFmtId="181" formatCode="\+#,##0.00;\-#,##0.00;0.00"/>
    <numFmt numFmtId="182" formatCode="0.00_ "/>
    <numFmt numFmtId="183" formatCode="#,##0.00;\-#,##0.00;_ &quot;^ S G T/B&quot;;@"/>
  </numFmts>
  <fonts count="40">
    <font>
      <sz val="12"/>
      <name val="宋体"/>
      <charset val="134"/>
    </font>
    <font>
      <sz val="20"/>
      <name val="宋体"/>
      <family val="3"/>
      <charset val="134"/>
    </font>
    <font>
      <sz val="10.5"/>
      <name val="宋体"/>
      <family val="3"/>
      <charset val="134"/>
    </font>
    <font>
      <sz val="9"/>
      <name val="宋体"/>
      <family val="3"/>
      <charset val="134"/>
    </font>
    <font>
      <b/>
      <sz val="10"/>
      <name val="Times New Roman"/>
      <family val="1"/>
    </font>
    <font>
      <b/>
      <sz val="18"/>
      <name val="宋体"/>
      <family val="3"/>
      <charset val="134"/>
    </font>
    <font>
      <b/>
      <sz val="10"/>
      <color indexed="8"/>
      <name val="宋体"/>
      <family val="3"/>
      <charset val="134"/>
    </font>
    <font>
      <b/>
      <sz val="10"/>
      <name val="宋体"/>
      <family val="3"/>
      <charset val="134"/>
    </font>
    <font>
      <sz val="16"/>
      <name val="黑体"/>
      <family val="3"/>
      <charset val="134"/>
    </font>
    <font>
      <sz val="10.5"/>
      <color rgb="FFFF0000"/>
      <name val="宋体"/>
      <family val="3"/>
      <charset val="134"/>
    </font>
    <font>
      <sz val="11"/>
      <color indexed="8"/>
      <name val="宋体"/>
      <family val="3"/>
      <charset val="134"/>
    </font>
    <font>
      <sz val="10"/>
      <name val="宋体"/>
      <family val="3"/>
      <charset val="134"/>
    </font>
    <font>
      <sz val="10"/>
      <color indexed="8"/>
      <name val="宋体"/>
      <family val="3"/>
      <charset val="134"/>
    </font>
    <font>
      <sz val="40"/>
      <name val="黑体"/>
      <family val="3"/>
      <charset val="134"/>
    </font>
    <font>
      <sz val="10"/>
      <color indexed="8"/>
      <name val="Arial"/>
      <family val="2"/>
    </font>
    <font>
      <sz val="18"/>
      <name val="Times New Roman"/>
      <family val="1"/>
    </font>
    <font>
      <sz val="12"/>
      <name val="Times New Roman"/>
      <family val="1"/>
    </font>
    <font>
      <sz val="11"/>
      <color indexed="8"/>
      <name val="Times New Roman"/>
      <family val="1"/>
    </font>
    <font>
      <sz val="12"/>
      <name val="宋体"/>
      <family val="3"/>
      <charset val="134"/>
    </font>
    <font>
      <b/>
      <sz val="12"/>
      <name val="Arial"/>
      <family val="2"/>
    </font>
    <font>
      <sz val="10"/>
      <name val="Times New Roman"/>
      <family val="1"/>
    </font>
    <font>
      <sz val="11"/>
      <name val="ＭＳ Ｐゴシック"/>
      <family val="2"/>
    </font>
    <font>
      <sz val="11"/>
      <name val="蹈框"/>
      <charset val="134"/>
    </font>
    <font>
      <b/>
      <sz val="18"/>
      <name val="Times New Roman"/>
      <family val="1"/>
    </font>
    <font>
      <sz val="12"/>
      <name val="바탕체"/>
      <family val="3"/>
    </font>
    <font>
      <u/>
      <sz val="10.5"/>
      <name val="Times New Roman"/>
      <family val="1"/>
    </font>
    <font>
      <b/>
      <u/>
      <sz val="10.5"/>
      <name val="宋体"/>
      <family val="3"/>
      <charset val="134"/>
    </font>
    <font>
      <b/>
      <u/>
      <sz val="10.5"/>
      <name val="Times New Roman"/>
      <family val="1"/>
    </font>
    <font>
      <sz val="10.5"/>
      <name val="Times New Roman"/>
      <family val="1"/>
    </font>
    <font>
      <sz val="12"/>
      <name val="宋体"/>
      <family val="3"/>
      <charset val="134"/>
    </font>
    <font>
      <b/>
      <sz val="10"/>
      <name val="宋体"/>
      <family val="3"/>
      <charset val="134"/>
      <scheme val="minor"/>
    </font>
    <font>
      <b/>
      <sz val="10"/>
      <color indexed="8"/>
      <name val="宋体"/>
      <family val="3"/>
      <charset val="134"/>
      <scheme val="minor"/>
    </font>
    <font>
      <sz val="12"/>
      <name val="宋体"/>
      <family val="3"/>
      <charset val="134"/>
      <scheme val="minor"/>
    </font>
    <font>
      <sz val="10"/>
      <name val="宋体"/>
      <family val="3"/>
      <charset val="134"/>
      <scheme val="minor"/>
    </font>
    <font>
      <sz val="10"/>
      <name val="宋体"/>
      <family val="3"/>
      <charset val="134"/>
      <scheme val="major"/>
    </font>
    <font>
      <sz val="10"/>
      <color indexed="12"/>
      <name val="宋体"/>
      <family val="3"/>
      <charset val="134"/>
    </font>
    <font>
      <b/>
      <sz val="18"/>
      <name val="宋体"/>
      <family val="3"/>
      <charset val="134"/>
      <scheme val="minor"/>
    </font>
    <font>
      <sz val="10"/>
      <color indexed="8"/>
      <name val="Times New Roman"/>
      <family val="1"/>
    </font>
    <font>
      <sz val="9"/>
      <name val="宋体"/>
      <family val="3"/>
      <charset val="134"/>
      <scheme val="minor"/>
    </font>
    <font>
      <sz val="10.5"/>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medium">
        <color auto="1"/>
      </top>
      <bottom style="medium">
        <color auto="1"/>
      </bottom>
      <diagonal/>
    </border>
  </borders>
  <cellStyleXfs count="36">
    <xf numFmtId="0" fontId="0" fillId="0" borderId="0"/>
    <xf numFmtId="180" fontId="29" fillId="0" borderId="0" applyFont="0" applyFill="0" applyBorder="0" applyAlignment="0" applyProtection="0"/>
    <xf numFmtId="178" fontId="14" fillId="0" borderId="0" applyFill="0" applyBorder="0" applyAlignment="0"/>
    <xf numFmtId="0" fontId="10" fillId="0" borderId="0"/>
    <xf numFmtId="0" fontId="13" fillId="0" borderId="0" applyFill="0">
      <alignment horizontal="center" vertical="center" shrinkToFit="1"/>
    </xf>
    <xf numFmtId="0" fontId="10" fillId="0" borderId="0">
      <alignment vertical="center"/>
    </xf>
    <xf numFmtId="177" fontId="29" fillId="0" borderId="0" applyFont="0" applyFill="0" applyBorder="0" applyAlignment="0" applyProtection="0"/>
    <xf numFmtId="0" fontId="15" fillId="0" borderId="13" applyFill="0" applyBorder="0" applyAlignment="0">
      <alignment vertical="center"/>
      <protection locked="0"/>
    </xf>
    <xf numFmtId="43" fontId="16" fillId="0" borderId="0" applyFont="0" applyFill="0" applyBorder="0" applyAlignment="0" applyProtection="0"/>
    <xf numFmtId="0" fontId="17" fillId="0" borderId="0">
      <alignment vertical="center"/>
    </xf>
    <xf numFmtId="0" fontId="10" fillId="0" borderId="0"/>
    <xf numFmtId="179" fontId="29" fillId="0" borderId="0" applyFont="0" applyFill="0" applyBorder="0" applyAlignment="0" applyProtection="0"/>
    <xf numFmtId="43" fontId="18" fillId="0" borderId="0" applyFont="0" applyFill="0" applyBorder="0" applyProtection="0"/>
    <xf numFmtId="0" fontId="19" fillId="0" borderId="15" applyNumberFormat="0" applyAlignment="0" applyProtection="0">
      <alignment horizontal="left" vertical="center"/>
    </xf>
    <xf numFmtId="0" fontId="19" fillId="0" borderId="14">
      <alignment horizontal="left" vertical="center"/>
    </xf>
    <xf numFmtId="0" fontId="18" fillId="0" borderId="0"/>
    <xf numFmtId="0" fontId="17" fillId="0" borderId="0">
      <alignment vertical="center"/>
    </xf>
    <xf numFmtId="0" fontId="29" fillId="0" borderId="0">
      <alignment vertical="center"/>
    </xf>
    <xf numFmtId="176" fontId="29" fillId="0" borderId="0" applyFont="0" applyFill="0" applyBorder="0" applyAlignment="0" applyProtection="0"/>
    <xf numFmtId="0" fontId="20" fillId="0" borderId="0"/>
    <xf numFmtId="41" fontId="20" fillId="0" borderId="0" applyFont="0" applyFill="0" applyBorder="0" applyAlignment="0" applyProtection="0"/>
    <xf numFmtId="43" fontId="20" fillId="0" borderId="0" applyFont="0" applyFill="0" applyBorder="0" applyAlignment="0" applyProtection="0"/>
    <xf numFmtId="41" fontId="16" fillId="0" borderId="0" applyFont="0" applyFill="0" applyBorder="0" applyAlignment="0" applyProtection="0"/>
    <xf numFmtId="40" fontId="21" fillId="0" borderId="0" applyFont="0" applyFill="0" applyBorder="0" applyAlignment="0" applyProtection="0"/>
    <xf numFmtId="43" fontId="16" fillId="0" borderId="0" applyFont="0" applyFill="0" applyBorder="0" applyAlignment="0" applyProtection="0">
      <alignment vertical="center"/>
    </xf>
    <xf numFmtId="43" fontId="10" fillId="0" borderId="0" applyFont="0" applyFill="0" applyBorder="0" applyAlignment="0" applyProtection="0">
      <alignment vertical="center"/>
    </xf>
    <xf numFmtId="0" fontId="22" fillId="0" borderId="0"/>
    <xf numFmtId="4" fontId="15" fillId="0" borderId="1" applyFill="0">
      <alignment horizontal="right" vertical="center" shrinkToFit="1"/>
      <protection locked="0"/>
    </xf>
    <xf numFmtId="181" fontId="15" fillId="0" borderId="1" applyFill="0">
      <alignment horizontal="right" vertical="center" shrinkToFit="1"/>
      <protection locked="0"/>
    </xf>
    <xf numFmtId="0" fontId="23" fillId="3" borderId="1">
      <alignment horizontal="center" vertical="center" wrapText="1"/>
    </xf>
    <xf numFmtId="38"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4" fillId="0" borderId="0"/>
    <xf numFmtId="0" fontId="10" fillId="0" borderId="0">
      <alignment vertical="center"/>
    </xf>
    <xf numFmtId="0" fontId="17" fillId="0" borderId="0">
      <alignment vertical="center"/>
    </xf>
  </cellStyleXfs>
  <cellXfs count="173">
    <xf numFmtId="0" fontId="0" fillId="0" borderId="0" xfId="0"/>
    <xf numFmtId="0" fontId="29" fillId="0" borderId="0" xfId="17">
      <alignment vertical="center"/>
    </xf>
    <xf numFmtId="0" fontId="2" fillId="0" borderId="0" xfId="17" applyFont="1" applyBorder="1" applyAlignment="1">
      <alignment vertical="top" wrapText="1"/>
    </xf>
    <xf numFmtId="0" fontId="2" fillId="0" borderId="0" xfId="17" applyFont="1" applyBorder="1">
      <alignment vertical="center"/>
    </xf>
    <xf numFmtId="0" fontId="4" fillId="0" borderId="0" xfId="9" applyFont="1" applyAlignment="1">
      <alignment horizontal="center" vertical="center"/>
    </xf>
    <xf numFmtId="0" fontId="4" fillId="0" borderId="0" xfId="10" applyFont="1" applyAlignment="1">
      <alignment horizontal="center" vertical="center"/>
    </xf>
    <xf numFmtId="43" fontId="4" fillId="0" borderId="0" xfId="24" applyFont="1" applyAlignment="1">
      <alignment horizontal="center" vertical="center"/>
    </xf>
    <xf numFmtId="43" fontId="4" fillId="0" borderId="0" xfId="10" applyNumberFormat="1" applyFont="1" applyAlignment="1">
      <alignment horizontal="center" vertical="center"/>
    </xf>
    <xf numFmtId="4" fontId="4" fillId="0" borderId="0" xfId="10" applyNumberFormat="1" applyFont="1" applyAlignment="1">
      <alignment horizontal="center" vertical="center"/>
    </xf>
    <xf numFmtId="0" fontId="8" fillId="0" borderId="0" xfId="17" applyFont="1" applyAlignment="1">
      <alignment vertical="center"/>
    </xf>
    <xf numFmtId="0" fontId="2" fillId="0" borderId="0" xfId="17" applyFont="1" applyAlignment="1">
      <alignment vertical="center" wrapText="1"/>
    </xf>
    <xf numFmtId="0" fontId="2" fillId="0" borderId="0" xfId="17" applyFont="1" applyBorder="1" applyAlignment="1">
      <alignment vertical="center"/>
    </xf>
    <xf numFmtId="0" fontId="2" fillId="0" borderId="0" xfId="17" applyFont="1">
      <alignment vertical="center"/>
    </xf>
    <xf numFmtId="0" fontId="2" fillId="0" borderId="6" xfId="17" applyFont="1" applyBorder="1" applyAlignment="1">
      <alignment horizontal="center" vertical="center" wrapText="1"/>
    </xf>
    <xf numFmtId="0" fontId="2" fillId="0" borderId="1" xfId="17" applyFont="1" applyBorder="1" applyAlignment="1">
      <alignment horizontal="center" vertical="center" wrapText="1"/>
    </xf>
    <xf numFmtId="0" fontId="2" fillId="0" borderId="12" xfId="17" applyFont="1" applyBorder="1" applyAlignment="1">
      <alignment horizontal="center" vertical="center"/>
    </xf>
    <xf numFmtId="0" fontId="2" fillId="0" borderId="14" xfId="17" applyFont="1" applyBorder="1" applyAlignment="1">
      <alignment horizontal="center" vertical="center"/>
    </xf>
    <xf numFmtId="0" fontId="29" fillId="0" borderId="1" xfId="17" applyBorder="1">
      <alignment vertical="center"/>
    </xf>
    <xf numFmtId="0" fontId="29" fillId="0" borderId="11" xfId="17" applyBorder="1">
      <alignment vertical="center"/>
    </xf>
    <xf numFmtId="0" fontId="29" fillId="0" borderId="12" xfId="17" applyBorder="1">
      <alignment vertical="center"/>
    </xf>
    <xf numFmtId="0" fontId="0" fillId="0" borderId="0" xfId="17" applyFont="1">
      <alignment vertical="center"/>
    </xf>
    <xf numFmtId="0" fontId="6" fillId="0" borderId="0" xfId="0" applyFont="1" applyAlignment="1">
      <alignment vertical="center"/>
    </xf>
    <xf numFmtId="0" fontId="4" fillId="0" borderId="0" xfId="10" applyFont="1" applyAlignment="1">
      <alignment horizontal="left" vertical="center"/>
    </xf>
    <xf numFmtId="0" fontId="6" fillId="0" borderId="0" xfId="0" applyFont="1" applyAlignment="1">
      <alignment horizontal="left" vertical="center"/>
    </xf>
    <xf numFmtId="0" fontId="6" fillId="0" borderId="0" xfId="0" quotePrefix="1" applyFont="1" applyAlignment="1">
      <alignment horizontal="left" vertical="center"/>
    </xf>
    <xf numFmtId="0" fontId="0" fillId="0" borderId="0" xfId="0" applyAlignment="1">
      <alignment vertical="center"/>
    </xf>
    <xf numFmtId="0" fontId="6" fillId="0" borderId="0" xfId="34" applyFont="1" applyAlignment="1">
      <alignment vertical="center"/>
    </xf>
    <xf numFmtId="0" fontId="29" fillId="0" borderId="0" xfId="17" applyAlignment="1">
      <alignment vertical="center"/>
    </xf>
    <xf numFmtId="0" fontId="6" fillId="0" borderId="0" xfId="0" applyFont="1" applyAlignment="1">
      <alignment horizontal="right" vertical="center"/>
    </xf>
    <xf numFmtId="0" fontId="6" fillId="0" borderId="0" xfId="34" applyFont="1" applyAlignment="1">
      <alignment horizontal="right" vertical="center"/>
    </xf>
    <xf numFmtId="0" fontId="30" fillId="0" borderId="0" xfId="4" applyFont="1" applyAlignment="1">
      <alignment horizontal="center" vertical="center" shrinkToFit="1"/>
    </xf>
    <xf numFmtId="0" fontId="30" fillId="0" borderId="0" xfId="9" applyFont="1" applyAlignment="1">
      <alignment horizontal="center" vertical="center"/>
    </xf>
    <xf numFmtId="0" fontId="31" fillId="0" borderId="0" xfId="0" applyFont="1" applyAlignment="1">
      <alignment vertical="center"/>
    </xf>
    <xf numFmtId="0" fontId="31" fillId="0" borderId="0" xfId="0" applyFont="1" applyAlignment="1">
      <alignment horizontal="left" vertical="center"/>
    </xf>
    <xf numFmtId="0" fontId="31" fillId="0" borderId="0" xfId="0" quotePrefix="1" applyFont="1" applyAlignment="1">
      <alignment horizontal="left" vertical="center"/>
    </xf>
    <xf numFmtId="0" fontId="31" fillId="0" borderId="0" xfId="0" applyFont="1" applyAlignment="1">
      <alignment horizontal="right" vertical="center"/>
    </xf>
    <xf numFmtId="0" fontId="31" fillId="0" borderId="0" xfId="34" applyFont="1" applyAlignment="1">
      <alignment horizontal="right" vertical="center"/>
    </xf>
    <xf numFmtId="0" fontId="31" fillId="0" borderId="0" xfId="16" applyFont="1" applyAlignment="1">
      <alignment vertical="center"/>
    </xf>
    <xf numFmtId="14" fontId="33" fillId="0" borderId="6" xfId="10" applyNumberFormat="1" applyFont="1" applyBorder="1" applyAlignment="1">
      <alignment horizontal="center" vertical="center"/>
    </xf>
    <xf numFmtId="4" fontId="33" fillId="0" borderId="2" xfId="27" applyFont="1" applyBorder="1" applyAlignment="1">
      <alignment horizontal="right" vertical="center" shrinkToFit="1"/>
      <protection locked="0"/>
    </xf>
    <xf numFmtId="181" fontId="33" fillId="0" borderId="1" xfId="28" applyFont="1" applyAlignment="1">
      <alignment horizontal="right" vertical="center" shrinkToFit="1"/>
      <protection locked="0"/>
    </xf>
    <xf numFmtId="4" fontId="33" fillId="0" borderId="1" xfId="27" applyFont="1" applyAlignment="1" applyProtection="1">
      <alignment horizontal="right" vertical="center" shrinkToFit="1"/>
    </xf>
    <xf numFmtId="43" fontId="33" fillId="0" borderId="1" xfId="24" applyFont="1" applyBorder="1" applyAlignment="1">
      <alignment horizontal="center" vertical="center"/>
    </xf>
    <xf numFmtId="0" fontId="33" fillId="0" borderId="1" xfId="10" applyFont="1" applyBorder="1" applyAlignment="1">
      <alignment horizontal="center" vertical="center"/>
    </xf>
    <xf numFmtId="14" fontId="33" fillId="0" borderId="11" xfId="10" applyNumberFormat="1" applyFont="1" applyBorder="1" applyAlignment="1">
      <alignment horizontal="center" vertical="center"/>
    </xf>
    <xf numFmtId="0" fontId="33" fillId="0" borderId="11" xfId="10" applyFont="1" applyBorder="1" applyAlignment="1">
      <alignment horizontal="center" vertical="center"/>
    </xf>
    <xf numFmtId="0" fontId="33" fillId="0" borderId="1" xfId="10" applyFont="1" applyBorder="1" applyAlignment="1">
      <alignment vertical="center"/>
    </xf>
    <xf numFmtId="181" fontId="33" fillId="0" borderId="1" xfId="28" applyFont="1" applyAlignment="1" applyProtection="1">
      <alignment horizontal="right" vertical="center" shrinkToFit="1"/>
    </xf>
    <xf numFmtId="0" fontId="33" fillId="0" borderId="13" xfId="10" applyFont="1" applyBorder="1" applyAlignment="1">
      <alignment vertical="center"/>
    </xf>
    <xf numFmtId="0" fontId="33" fillId="0" borderId="3" xfId="10" applyFont="1" applyBorder="1" applyAlignment="1">
      <alignment horizontal="center" vertical="center"/>
    </xf>
    <xf numFmtId="43" fontId="33" fillId="0" borderId="3" xfId="25" applyFont="1" applyBorder="1" applyAlignment="1">
      <alignment vertical="center"/>
    </xf>
    <xf numFmtId="183" fontId="33" fillId="0" borderId="5" xfId="24" applyNumberFormat="1" applyFont="1" applyBorder="1" applyAlignment="1">
      <alignment horizontal="center" vertical="center" shrinkToFit="1"/>
    </xf>
    <xf numFmtId="0" fontId="33" fillId="0" borderId="8" xfId="10" applyFont="1" applyBorder="1" applyAlignment="1">
      <alignment vertical="center"/>
    </xf>
    <xf numFmtId="0" fontId="33" fillId="0" borderId="0" xfId="10" applyFont="1" applyAlignment="1">
      <alignment horizontal="center" vertical="center"/>
    </xf>
    <xf numFmtId="0" fontId="33" fillId="0" borderId="0" xfId="7" applyFont="1" applyBorder="1" applyAlignment="1" applyProtection="1">
      <alignment vertical="center"/>
    </xf>
    <xf numFmtId="183" fontId="33" fillId="0" borderId="7" xfId="24" applyNumberFormat="1" applyFont="1" applyBorder="1" applyAlignment="1">
      <alignment horizontal="center" vertical="center" shrinkToFit="1"/>
    </xf>
    <xf numFmtId="0" fontId="33" fillId="0" borderId="11" xfId="10" applyFont="1" applyBorder="1" applyAlignment="1">
      <alignment horizontal="left" vertical="center"/>
    </xf>
    <xf numFmtId="0" fontId="33" fillId="0" borderId="14" xfId="10" applyFont="1" applyBorder="1" applyAlignment="1">
      <alignment vertical="center"/>
    </xf>
    <xf numFmtId="0" fontId="33" fillId="0" borderId="12" xfId="10" applyFont="1" applyBorder="1" applyAlignment="1">
      <alignment vertical="center"/>
    </xf>
    <xf numFmtId="0" fontId="1" fillId="0" borderId="0" xfId="0" applyFont="1" applyAlignment="1">
      <alignment horizontal="center" vertical="center"/>
    </xf>
    <xf numFmtId="0" fontId="29" fillId="0" borderId="0" xfId="17" applyFill="1" applyAlignment="1">
      <alignment vertical="center"/>
    </xf>
    <xf numFmtId="0" fontId="0" fillId="0" borderId="0" xfId="0" applyBorder="1" applyAlignment="1">
      <alignment vertical="center"/>
    </xf>
    <xf numFmtId="0" fontId="0" fillId="0" borderId="0" xfId="0" applyFont="1" applyBorder="1" applyAlignment="1">
      <alignment horizontal="center" vertical="center"/>
    </xf>
    <xf numFmtId="0" fontId="18" fillId="0" borderId="0" xfId="0" applyFont="1" applyAlignment="1">
      <alignment horizontal="left" vertical="center"/>
    </xf>
    <xf numFmtId="0" fontId="0" fillId="0" borderId="0" xfId="0"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17" applyFont="1" applyAlignment="1">
      <alignment vertical="center"/>
    </xf>
    <xf numFmtId="0" fontId="11" fillId="0" borderId="0" xfId="17" applyFont="1" applyBorder="1" applyAlignment="1">
      <alignment vertical="center" wrapText="1"/>
    </xf>
    <xf numFmtId="0" fontId="11" fillId="0" borderId="0" xfId="17" applyFont="1" applyBorder="1" applyAlignment="1">
      <alignment vertical="center"/>
    </xf>
    <xf numFmtId="0" fontId="11" fillId="0" borderId="6" xfId="0" applyFont="1" applyFill="1" applyBorder="1" applyAlignment="1">
      <alignment horizontal="center" vertical="center"/>
    </xf>
    <xf numFmtId="0" fontId="11" fillId="0" borderId="6" xfId="17"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1" fillId="0" borderId="4" xfId="0" applyFont="1" applyBorder="1" applyAlignment="1">
      <alignment horizontal="center" vertical="center"/>
    </xf>
    <xf numFmtId="0" fontId="1" fillId="0" borderId="4" xfId="0" applyFont="1" applyBorder="1" applyAlignment="1">
      <alignment vertical="center"/>
    </xf>
    <xf numFmtId="0" fontId="11" fillId="0" borderId="1" xfId="0" applyFont="1" applyFill="1" applyBorder="1" applyAlignment="1">
      <alignment horizontal="center" vertical="center"/>
    </xf>
    <xf numFmtId="0" fontId="7" fillId="0" borderId="0" xfId="0" applyFont="1" applyAlignment="1">
      <alignment vertical="center"/>
    </xf>
    <xf numFmtId="0" fontId="34" fillId="0" borderId="1" xfId="15" applyNumberFormat="1" applyFont="1" applyBorder="1" applyAlignment="1">
      <alignment horizontal="center" vertical="center"/>
    </xf>
    <xf numFmtId="14" fontId="20" fillId="0" borderId="1" xfId="15" applyNumberFormat="1" applyFont="1" applyBorder="1" applyAlignment="1" applyProtection="1">
      <alignment horizontal="left" vertical="center" shrinkToFit="1"/>
      <protection locked="0"/>
    </xf>
    <xf numFmtId="0" fontId="34" fillId="0" borderId="1" xfId="15" applyNumberFormat="1" applyFont="1" applyBorder="1" applyAlignment="1" applyProtection="1">
      <alignment vertical="center"/>
      <protection locked="0"/>
    </xf>
    <xf numFmtId="0" fontId="11" fillId="0" borderId="1" xfId="15" applyFont="1" applyBorder="1" applyAlignment="1" applyProtection="1">
      <alignment horizontal="left" vertical="center" wrapText="1" shrinkToFit="1"/>
      <protection locked="0"/>
    </xf>
    <xf numFmtId="43" fontId="20" fillId="0" borderId="1" xfId="12" applyFont="1" applyBorder="1" applyAlignment="1" applyProtection="1">
      <alignment horizontal="right" vertical="center" shrinkToFit="1"/>
      <protection locked="0"/>
    </xf>
    <xf numFmtId="0" fontId="34" fillId="0" borderId="1" xfId="15" applyNumberFormat="1" applyFont="1" applyBorder="1" applyAlignment="1" applyProtection="1">
      <alignment horizontal="center" vertical="center"/>
      <protection locked="0"/>
    </xf>
    <xf numFmtId="0" fontId="11" fillId="0" borderId="6" xfId="15" applyFont="1" applyBorder="1" applyAlignment="1">
      <alignment horizontal="left" vertical="center"/>
    </xf>
    <xf numFmtId="0" fontId="11" fillId="0" borderId="8" xfId="15" applyFont="1" applyBorder="1" applyAlignment="1">
      <alignment vertical="center"/>
    </xf>
    <xf numFmtId="0" fontId="11" fillId="0" borderId="9" xfId="15" applyFont="1" applyBorder="1" applyAlignment="1">
      <alignment vertical="center"/>
    </xf>
    <xf numFmtId="0" fontId="32" fillId="0" borderId="0" xfId="0" applyFont="1" applyAlignment="1">
      <alignment vertical="center"/>
    </xf>
    <xf numFmtId="0" fontId="33" fillId="0" borderId="0" xfId="5" applyFont="1" applyAlignment="1">
      <alignment vertical="center"/>
    </xf>
    <xf numFmtId="0" fontId="33" fillId="0" borderId="0" xfId="10" applyFont="1" applyFill="1" applyAlignment="1" applyProtection="1">
      <alignment horizontal="right" vertical="center"/>
    </xf>
    <xf numFmtId="0" fontId="30" fillId="0" borderId="0" xfId="5" applyFont="1" applyBorder="1" applyAlignment="1">
      <alignment vertical="center"/>
    </xf>
    <xf numFmtId="14" fontId="30" fillId="0" borderId="0" xfId="5" applyNumberFormat="1" applyFont="1" applyBorder="1" applyAlignment="1">
      <alignment vertical="center"/>
    </xf>
    <xf numFmtId="0" fontId="12" fillId="4" borderId="1" xfId="35" applyFont="1" applyFill="1" applyBorder="1" applyAlignment="1">
      <alignment horizontal="center" vertical="center"/>
    </xf>
    <xf numFmtId="0" fontId="37" fillId="4" borderId="1" xfId="35" applyFont="1" applyFill="1" applyBorder="1" applyAlignment="1">
      <alignment horizontal="center" vertical="center"/>
    </xf>
    <xf numFmtId="0" fontId="39" fillId="0" borderId="1" xfId="17" applyFont="1" applyBorder="1" applyAlignment="1">
      <alignment horizontal="center" vertical="center" wrapText="1"/>
    </xf>
    <xf numFmtId="0" fontId="30" fillId="0" borderId="1" xfId="5" applyFont="1" applyFill="1" applyBorder="1" applyAlignment="1">
      <alignment horizontal="center" vertical="center"/>
    </xf>
    <xf numFmtId="0" fontId="11" fillId="0" borderId="3" xfId="0" applyFont="1" applyBorder="1" applyAlignment="1">
      <alignment vertical="center"/>
    </xf>
    <xf numFmtId="0" fontId="11" fillId="0" borderId="5" xfId="0" applyFont="1" applyBorder="1" applyAlignment="1">
      <alignment vertical="center"/>
    </xf>
    <xf numFmtId="0" fontId="11" fillId="0" borderId="13" xfId="0" applyFont="1" applyBorder="1" applyAlignment="1">
      <alignment horizontal="left" vertical="center"/>
    </xf>
    <xf numFmtId="0" fontId="20" fillId="0" borderId="1" xfId="15" applyFont="1" applyBorder="1" applyAlignment="1">
      <alignment horizontal="center" vertical="center"/>
    </xf>
    <xf numFmtId="182" fontId="11" fillId="0" borderId="1" xfId="15" applyNumberFormat="1" applyFont="1" applyBorder="1" applyAlignment="1" applyProtection="1">
      <alignment horizontal="center" vertical="center"/>
      <protection locked="0"/>
    </xf>
    <xf numFmtId="0" fontId="11" fillId="0" borderId="7" xfId="15" applyFont="1" applyBorder="1" applyAlignment="1">
      <alignment vertical="center"/>
    </xf>
    <xf numFmtId="0" fontId="31" fillId="0" borderId="0" xfId="0" applyFont="1" applyAlignment="1">
      <alignment horizontal="center" vertical="center"/>
    </xf>
    <xf numFmtId="0" fontId="36" fillId="0" borderId="0" xfId="17" applyFont="1" applyAlignment="1">
      <alignment horizontal="center" vertical="center"/>
    </xf>
    <xf numFmtId="0" fontId="31" fillId="0" borderId="0" xfId="0" applyFont="1" applyAlignment="1">
      <alignment horizontal="right" vertical="center"/>
    </xf>
    <xf numFmtId="0" fontId="31" fillId="0" borderId="0" xfId="0" applyFont="1" applyAlignment="1">
      <alignment horizontal="left" vertical="center"/>
    </xf>
    <xf numFmtId="0" fontId="30" fillId="0" borderId="1" xfId="5" applyFont="1" applyFill="1" applyBorder="1" applyAlignment="1">
      <alignment horizontal="center" vertical="center"/>
    </xf>
    <xf numFmtId="0" fontId="39" fillId="0" borderId="1" xfId="17" applyFont="1" applyBorder="1" applyAlignment="1">
      <alignment horizontal="left" vertical="center" wrapText="1"/>
    </xf>
    <xf numFmtId="0" fontId="39" fillId="0" borderId="1" xfId="17" applyFont="1" applyBorder="1" applyAlignment="1">
      <alignment horizontal="center" vertical="center" wrapText="1"/>
    </xf>
    <xf numFmtId="0" fontId="39" fillId="0" borderId="1" xfId="17" applyFont="1" applyBorder="1" applyAlignment="1">
      <alignment horizontal="center" vertical="center"/>
    </xf>
    <xf numFmtId="0" fontId="8" fillId="0" borderId="0" xfId="17" applyFont="1" applyAlignment="1">
      <alignment horizontal="center" vertical="center"/>
    </xf>
    <xf numFmtId="0" fontId="2" fillId="0" borderId="0" xfId="17" applyFont="1" applyAlignment="1">
      <alignment vertical="center" wrapText="1"/>
    </xf>
    <xf numFmtId="0" fontId="2" fillId="0" borderId="1" xfId="17" applyFont="1" applyBorder="1" applyAlignment="1">
      <alignment horizontal="center" vertical="center" wrapText="1"/>
    </xf>
    <xf numFmtId="0" fontId="2" fillId="0" borderId="11" xfId="17" applyFont="1" applyBorder="1" applyAlignment="1">
      <alignment horizontal="center" vertical="center" wrapText="1"/>
    </xf>
    <xf numFmtId="0" fontId="2" fillId="0" borderId="12" xfId="17" applyFont="1" applyBorder="1" applyAlignment="1">
      <alignment horizontal="center" vertical="center"/>
    </xf>
    <xf numFmtId="0" fontId="2" fillId="0" borderId="1" xfId="17" applyFont="1" applyBorder="1" applyAlignment="1">
      <alignment horizontal="center" vertical="center"/>
    </xf>
    <xf numFmtId="0" fontId="2" fillId="0" borderId="11" xfId="17" applyFont="1" applyBorder="1" applyAlignment="1">
      <alignment horizontal="left" vertical="top" wrapText="1"/>
    </xf>
    <xf numFmtId="0" fontId="2" fillId="0" borderId="12" xfId="17" applyFont="1" applyBorder="1" applyAlignment="1">
      <alignment horizontal="left" vertical="top" wrapText="1"/>
    </xf>
    <xf numFmtId="0" fontId="9" fillId="0" borderId="11" xfId="17" applyFont="1" applyBorder="1" applyAlignment="1">
      <alignment horizontal="left" vertical="top" wrapText="1"/>
    </xf>
    <xf numFmtId="0" fontId="9" fillId="0" borderId="12" xfId="17" applyFont="1" applyBorder="1" applyAlignment="1">
      <alignment horizontal="left" vertical="top" wrapText="1"/>
    </xf>
    <xf numFmtId="0" fontId="9" fillId="0" borderId="14" xfId="17" applyFont="1" applyBorder="1" applyAlignment="1">
      <alignment horizontal="left" vertical="top" wrapText="1"/>
    </xf>
    <xf numFmtId="0" fontId="2" fillId="0" borderId="14" xfId="17" applyFont="1" applyBorder="1" applyAlignment="1">
      <alignment horizontal="left" vertical="top" wrapText="1"/>
    </xf>
    <xf numFmtId="0" fontId="5" fillId="0" borderId="0" xfId="4" applyFont="1" applyAlignment="1">
      <alignment horizontal="center" vertical="center" shrinkToFit="1"/>
    </xf>
    <xf numFmtId="0" fontId="4" fillId="0" borderId="0" xfId="10" applyFont="1" applyAlignment="1">
      <alignment horizontal="left" vertical="center"/>
    </xf>
    <xf numFmtId="0" fontId="7" fillId="0" borderId="0" xfId="10" applyFont="1" applyAlignment="1">
      <alignment horizontal="left" vertical="center"/>
    </xf>
    <xf numFmtId="0" fontId="33" fillId="0" borderId="1" xfId="29" applyFont="1" applyFill="1" applyAlignment="1">
      <alignment horizontal="center" vertical="center" wrapText="1"/>
    </xf>
    <xf numFmtId="0" fontId="33" fillId="0" borderId="6" xfId="29" applyFont="1" applyFill="1" applyBorder="1" applyAlignment="1">
      <alignment horizontal="center" vertical="center" wrapText="1"/>
    </xf>
    <xf numFmtId="0" fontId="33" fillId="0" borderId="2" xfId="29" applyFont="1" applyFill="1" applyBorder="1" applyAlignment="1">
      <alignment horizontal="center" vertical="center" wrapText="1"/>
    </xf>
    <xf numFmtId="43" fontId="33" fillId="0" borderId="6" xfId="24" applyFont="1" applyFill="1" applyBorder="1" applyAlignment="1">
      <alignment horizontal="center" vertical="center"/>
    </xf>
    <xf numFmtId="43" fontId="33" fillId="0" borderId="2" xfId="24" applyFont="1" applyFill="1" applyBorder="1" applyAlignment="1">
      <alignment horizontal="center" vertical="center"/>
    </xf>
    <xf numFmtId="0" fontId="11" fillId="0" borderId="11" xfId="17" applyFont="1" applyFill="1" applyBorder="1" applyAlignment="1">
      <alignment horizontal="center" vertical="center"/>
    </xf>
    <xf numFmtId="0" fontId="11" fillId="0" borderId="14" xfId="17" applyFont="1" applyFill="1" applyBorder="1" applyAlignment="1">
      <alignment horizontal="center" vertical="center"/>
    </xf>
    <xf numFmtId="0" fontId="11" fillId="0" borderId="12" xfId="17" applyFont="1" applyFill="1" applyBorder="1" applyAlignment="1">
      <alignment horizontal="center" vertical="center"/>
    </xf>
    <xf numFmtId="0" fontId="5" fillId="0" borderId="0" xfId="0" applyFont="1" applyAlignment="1">
      <alignment horizontal="center" vertic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13" xfId="0" applyFont="1" applyBorder="1" applyAlignment="1">
      <alignment horizontal="left" vertical="center"/>
    </xf>
    <xf numFmtId="0" fontId="11" fillId="0" borderId="3" xfId="0" applyFont="1" applyBorder="1" applyAlignment="1">
      <alignment horizontal="left" vertical="center"/>
    </xf>
    <xf numFmtId="0" fontId="11" fillId="0" borderId="11" xfId="0" applyFont="1" applyBorder="1" applyAlignment="1">
      <alignment horizontal="left" vertical="center"/>
    </xf>
    <xf numFmtId="0" fontId="11" fillId="0" borderId="14" xfId="0" applyFont="1" applyBorder="1" applyAlignment="1">
      <alignment horizontal="left" vertical="center"/>
    </xf>
    <xf numFmtId="0" fontId="11" fillId="0" borderId="12" xfId="0" applyFont="1" applyBorder="1" applyAlignment="1">
      <alignment horizontal="left"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1" xfId="15" applyFont="1" applyBorder="1" applyAlignment="1">
      <alignment horizontal="center" vertical="center" wrapText="1"/>
    </xf>
    <xf numFmtId="0" fontId="11" fillId="0" borderId="14" xfId="15" applyFont="1" applyBorder="1" applyAlignment="1">
      <alignment horizontal="center" vertical="center" wrapText="1"/>
    </xf>
    <xf numFmtId="0" fontId="11" fillId="0" borderId="13" xfId="15" applyFont="1" applyBorder="1" applyAlignment="1">
      <alignment horizontal="left" vertical="center"/>
    </xf>
    <xf numFmtId="0" fontId="11" fillId="0" borderId="3" xfId="15" applyFont="1" applyBorder="1" applyAlignment="1">
      <alignment horizontal="left" vertical="center"/>
    </xf>
    <xf numFmtId="0" fontId="11" fillId="0" borderId="5" xfId="15" applyFont="1" applyBorder="1" applyAlignment="1">
      <alignment horizontal="left" vertical="center"/>
    </xf>
    <xf numFmtId="0" fontId="11" fillId="0" borderId="11" xfId="15" applyFont="1" applyBorder="1" applyAlignment="1">
      <alignment horizontal="left" vertical="center"/>
    </xf>
    <xf numFmtId="0" fontId="11" fillId="0" borderId="14" xfId="15" applyFont="1" applyBorder="1" applyAlignment="1">
      <alignment horizontal="left" vertical="center"/>
    </xf>
    <xf numFmtId="0" fontId="35" fillId="0" borderId="14" xfId="15" applyFont="1" applyBorder="1" applyAlignment="1" applyProtection="1">
      <alignment horizontal="left" vertical="center"/>
      <protection locked="0"/>
    </xf>
    <xf numFmtId="0" fontId="35" fillId="0" borderId="12" xfId="15" applyFont="1" applyBorder="1" applyAlignment="1" applyProtection="1">
      <alignment horizontal="left" vertical="center"/>
      <protection locked="0"/>
    </xf>
    <xf numFmtId="0" fontId="11" fillId="0" borderId="1" xfId="15" applyFont="1" applyBorder="1" applyAlignment="1">
      <alignment horizontal="center" vertical="center" wrapText="1"/>
    </xf>
    <xf numFmtId="14" fontId="11" fillId="0" borderId="1" xfId="15" applyNumberFormat="1" applyFont="1" applyBorder="1" applyAlignment="1">
      <alignment horizontal="center" vertical="center" wrapText="1"/>
    </xf>
    <xf numFmtId="0" fontId="11" fillId="0" borderId="6" xfId="15" applyFont="1" applyBorder="1" applyAlignment="1">
      <alignment horizontal="center" vertical="center" wrapText="1"/>
    </xf>
    <xf numFmtId="0" fontId="11" fillId="0" borderId="2" xfId="15" applyFont="1" applyBorder="1" applyAlignment="1">
      <alignment horizontal="center" vertical="center" wrapText="1"/>
    </xf>
    <xf numFmtId="182" fontId="11" fillId="0" borderId="1" xfId="15" applyNumberFormat="1" applyFont="1" applyBorder="1" applyAlignment="1">
      <alignment horizontal="center" vertical="center"/>
    </xf>
    <xf numFmtId="0" fontId="11" fillId="2" borderId="8" xfId="15" applyNumberFormat="1" applyFont="1" applyFill="1" applyBorder="1" applyAlignment="1">
      <alignment vertical="center" wrapText="1"/>
    </xf>
    <xf numFmtId="0" fontId="11" fillId="2" borderId="0" xfId="15" applyNumberFormat="1" applyFont="1" applyFill="1" applyBorder="1" applyAlignment="1">
      <alignment vertical="center" wrapText="1"/>
    </xf>
    <xf numFmtId="0" fontId="11" fillId="2" borderId="7" xfId="15" applyNumberFormat="1" applyFont="1" applyFill="1" applyBorder="1" applyAlignment="1">
      <alignment vertical="center" wrapText="1"/>
    </xf>
    <xf numFmtId="0" fontId="11" fillId="2" borderId="8" xfId="15" applyNumberFormat="1" applyFont="1" applyFill="1" applyBorder="1" applyAlignment="1">
      <alignment horizontal="left" vertical="center" wrapText="1"/>
    </xf>
    <xf numFmtId="0" fontId="11" fillId="2" borderId="0" xfId="15" applyNumberFormat="1" applyFont="1" applyFill="1" applyBorder="1" applyAlignment="1">
      <alignment horizontal="left" vertical="center" wrapText="1"/>
    </xf>
    <xf numFmtId="0" fontId="11" fillId="2" borderId="7" xfId="15" applyNumberFormat="1" applyFont="1" applyFill="1" applyBorder="1" applyAlignment="1">
      <alignment horizontal="left" vertical="center" wrapText="1"/>
    </xf>
    <xf numFmtId="0" fontId="6" fillId="4" borderId="1" xfId="35" applyFont="1" applyFill="1" applyBorder="1" applyAlignment="1">
      <alignment horizontal="left" vertical="center"/>
    </xf>
    <xf numFmtId="0" fontId="33" fillId="0" borderId="1" xfId="5" applyFont="1" applyBorder="1" applyAlignment="1">
      <alignment horizontal="center" vertical="center"/>
    </xf>
    <xf numFmtId="0" fontId="20" fillId="4" borderId="1" xfId="35" applyFont="1" applyFill="1" applyBorder="1" applyAlignment="1">
      <alignment horizontal="center" vertical="center" wrapText="1"/>
    </xf>
    <xf numFmtId="0" fontId="37" fillId="4" borderId="1" xfId="35" applyFont="1" applyFill="1" applyBorder="1" applyAlignment="1">
      <alignment horizontal="center" vertical="center" wrapText="1"/>
    </xf>
    <xf numFmtId="0" fontId="12" fillId="4" borderId="1" xfId="35" applyFont="1" applyFill="1" applyBorder="1" applyAlignment="1">
      <alignment horizontal="center" vertical="center" wrapText="1"/>
    </xf>
    <xf numFmtId="0" fontId="12" fillId="0" borderId="1" xfId="5" applyFont="1" applyBorder="1" applyAlignment="1">
      <alignment horizontal="left" vertical="center" wrapText="1"/>
    </xf>
  </cellXfs>
  <cellStyles count="36">
    <cellStyle name="Calc Currency (0)" xfId="2"/>
    <cellStyle name="Comma" xfId="12"/>
    <cellStyle name="Header1" xfId="13"/>
    <cellStyle name="Header2" xfId="14"/>
    <cellStyle name="Normal" xfId="15"/>
    <cellStyle name="备注通用" xfId="7"/>
    <cellStyle name="表头大标题" xfId="4"/>
    <cellStyle name="常规" xfId="0" builtinId="0"/>
    <cellStyle name="常规 2" xfId="16"/>
    <cellStyle name="常规 2 2" xfId="35"/>
    <cellStyle name="常规 8" xfId="3"/>
    <cellStyle name="常规 8 2" xfId="9"/>
    <cellStyle name="常规 8 5" xfId="10"/>
    <cellStyle name="常规_1.2初步业务活动及风险评估（收支内控及测试除外）-黄中波" xfId="34"/>
    <cellStyle name="常规_3（1）（2）高新收入及人员人工底稿（孟）" xfId="5"/>
    <cellStyle name="常规_资产类" xfId="17"/>
    <cellStyle name="霓付 [0]_97MBO" xfId="6"/>
    <cellStyle name="霓付_97MBO" xfId="1"/>
    <cellStyle name="烹拳 [0]_97MBO" xfId="11"/>
    <cellStyle name="烹拳_97MBO" xfId="18"/>
    <cellStyle name="普通_ 白土" xfId="19"/>
    <cellStyle name="千分位[0]_ 白土" xfId="20"/>
    <cellStyle name="千分位_ 白土" xfId="21"/>
    <cellStyle name="千位[0]_97试算平衡" xfId="22"/>
    <cellStyle name="千位_97试算平衡" xfId="8"/>
    <cellStyle name="千位分隔 2 8" xfId="24"/>
    <cellStyle name="千位分隔 3 2" xfId="25"/>
    <cellStyle name="钎霖_laroux" xfId="26"/>
    <cellStyle name="主表数值G" xfId="27"/>
    <cellStyle name="主表调整数" xfId="28"/>
    <cellStyle name="主体表头" xfId="29"/>
    <cellStyle name="콤마 [0]_BOILER-CO1" xfId="30"/>
    <cellStyle name="콤마_BOILER-CO1" xfId="23"/>
    <cellStyle name="통화 [0]_BOILER-CO1" xfId="31"/>
    <cellStyle name="통화_BOILER-CO1" xfId="32"/>
    <cellStyle name="표준_0N-HANDLING " xfId="33"/>
  </cellStyles>
  <dxfs count="2">
    <dxf>
      <font>
        <color indexed="9"/>
      </font>
    </dxf>
    <dxf>
      <fill>
        <patternFill patternType="solid">
          <bgColor rgb="FFFF000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a-7h0325\&#22269;&#38469;&#28207;&#21153;&#38598;&#22242;\04&#24180;7&#26376;-05&#24180;6&#26376;\bak&#19981;&#35201;&#29992;\WINDOWS\TEMP\notesE1EF34\work\2004\&#19978;&#28023;&#28207;&#21153;&#38598;&#22242;\IPO\&#26412;&#37096;\wp\Documents%20and%20Settings\770463\My%20Documents\My%20Job\Huaxia\HX%20June%202002\Investment\Anno's%20workdone\PBC\To%20stephen\To%20stephen\9D4FF10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EXCEL\&#23457;&#2668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20998;&#2651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XWMX.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269;&#31246;\share\XWMX.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外事项"/>
      <sheetName val="表外项目－银行承兑汇票（外币）"/>
      <sheetName val="表外项目-银行承兑汇票（人民币）"/>
      <sheetName val="表外项目-开出保证凭信"/>
      <sheetName val="表外项目-开来保证凭信"/>
      <sheetName val="表外--信用证项下出口款项"/>
      <sheetName val="表外应收利息"/>
      <sheetName val="贷款前十名"/>
      <sheetName val="再贴现"/>
      <sheetName val="转贴现"/>
      <sheetName val="纳税调整表"/>
      <sheetName val="未决诉讼事项"/>
      <sheetName val="房屋租赁承诺"/>
      <sheetName val="应付利息（安永）"/>
      <sheetName val="财务承诺（安永）"/>
      <sheetName val="呆帐准备(安永）"/>
      <sheetName val="关联交易-存款"/>
      <sheetName val="关联交易-贷款"/>
      <sheetName val="关联交易--资产负债类项目"/>
      <sheetName val="关联交易-表外及其他业务"/>
      <sheetName val="Sheet1"/>
      <sheetName val="CS"/>
      <sheetName val="各公司简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徐"/>
      <sheetName val="管理文件清单"/>
      <sheetName val="B"/>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9-1"/>
      <sheetName val="G9-2"/>
      <sheetName val="G9-3"/>
      <sheetName val="资产调整分录"/>
      <sheetName val="负债调整分录"/>
      <sheetName val="利润调整分录"/>
      <sheetName val="资产重分类分录"/>
      <sheetName val="负债重分类分录"/>
      <sheetName val="利润重分类分录"/>
      <sheetName val="企业表一"/>
      <sheetName val="企业表二"/>
      <sheetName val="M-5A"/>
      <sheetName val="M-5B"/>
      <sheetName val="M-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11)"/>
      <sheetName val="Sheet1 (17)"/>
      <sheetName val="Sheet1 (16)"/>
      <sheetName val="Sheet1 (15)"/>
      <sheetName val="Sheet1 (14)"/>
      <sheetName val="Sheet1 (13)"/>
      <sheetName val="Sheet1 (12)"/>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17)"/>
      <sheetName val="Sheet1 (16)"/>
      <sheetName val="Sheet1 (15)"/>
      <sheetName val="Sheet1 (14)"/>
      <sheetName val="Sheet1 (13)"/>
      <sheetName val="Sheet1 (12)"/>
      <sheetName val="Sheet1 (11)"/>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K25"/>
  <sheetViews>
    <sheetView tabSelected="1" workbookViewId="0">
      <selection activeCell="D5" sqref="D5:E5"/>
    </sheetView>
  </sheetViews>
  <sheetFormatPr defaultRowHeight="15.6"/>
  <cols>
    <col min="4" max="4" width="20.3984375" customWidth="1"/>
    <col min="5" max="5" width="4.296875" customWidth="1"/>
    <col min="6" max="10" width="5.19921875" customWidth="1"/>
    <col min="11" max="12" width="6.59765625" customWidth="1"/>
  </cols>
  <sheetData>
    <row r="1" spans="1:11" s="87" customFormat="1" ht="22.2">
      <c r="A1" s="103" t="s">
        <v>73</v>
      </c>
      <c r="B1" s="103"/>
      <c r="C1" s="103"/>
      <c r="D1" s="103"/>
      <c r="E1" s="103"/>
      <c r="F1" s="103"/>
      <c r="G1" s="103"/>
      <c r="H1" s="103"/>
      <c r="I1" s="103"/>
      <c r="J1" s="103"/>
      <c r="K1" s="103"/>
    </row>
    <row r="2" spans="1:11" s="87" customFormat="1" ht="7.2" customHeight="1"/>
    <row r="3" spans="1:11" s="87" customFormat="1">
      <c r="A3" s="32"/>
      <c r="B3" s="32"/>
      <c r="C3" s="33"/>
      <c r="D3" s="104" t="s">
        <v>81</v>
      </c>
      <c r="E3" s="104"/>
      <c r="F3" s="102">
        <v>3080</v>
      </c>
      <c r="G3" s="102"/>
      <c r="H3" s="105" t="s">
        <v>96</v>
      </c>
      <c r="I3" s="105"/>
      <c r="J3" s="102"/>
      <c r="K3" s="102"/>
    </row>
    <row r="4" spans="1:11" s="87" customFormat="1">
      <c r="A4" s="105" t="s">
        <v>97</v>
      </c>
      <c r="B4" s="105"/>
      <c r="C4" s="33"/>
      <c r="D4" s="104" t="s">
        <v>84</v>
      </c>
      <c r="E4" s="104"/>
      <c r="F4" s="102"/>
      <c r="G4" s="102"/>
      <c r="H4" s="105" t="s">
        <v>98</v>
      </c>
      <c r="I4" s="105"/>
      <c r="J4" s="102"/>
      <c r="K4" s="102"/>
    </row>
    <row r="5" spans="1:11" s="87" customFormat="1">
      <c r="A5" s="105" t="s">
        <v>86</v>
      </c>
      <c r="B5" s="105"/>
      <c r="C5" s="33"/>
      <c r="D5" s="104" t="s">
        <v>87</v>
      </c>
      <c r="E5" s="104"/>
      <c r="F5" s="102"/>
      <c r="G5" s="102"/>
      <c r="H5" s="105" t="s">
        <v>99</v>
      </c>
      <c r="I5" s="105"/>
      <c r="J5" s="102"/>
      <c r="K5" s="102"/>
    </row>
    <row r="6" spans="1:11" s="87" customFormat="1" ht="8.4" customHeight="1">
      <c r="A6" s="32"/>
      <c r="B6" s="32"/>
      <c r="C6" s="88"/>
      <c r="D6" s="88"/>
      <c r="E6" s="89"/>
      <c r="F6" s="32"/>
      <c r="G6" s="88"/>
      <c r="H6" s="90"/>
      <c r="I6" s="89"/>
      <c r="J6" s="89"/>
      <c r="K6" s="91"/>
    </row>
    <row r="7" spans="1:11" s="87" customFormat="1" ht="24.45" customHeight="1">
      <c r="A7" s="167" t="s">
        <v>100</v>
      </c>
      <c r="B7" s="167"/>
      <c r="C7" s="167"/>
      <c r="D7" s="167"/>
      <c r="E7" s="167"/>
      <c r="F7" s="167"/>
      <c r="G7" s="167"/>
      <c r="H7" s="167"/>
      <c r="I7" s="167"/>
      <c r="J7" s="167"/>
      <c r="K7" s="167"/>
    </row>
    <row r="8" spans="1:11" s="87" customFormat="1" ht="15.6" customHeight="1">
      <c r="A8" s="168" t="s">
        <v>101</v>
      </c>
      <c r="B8" s="168"/>
      <c r="C8" s="168"/>
      <c r="D8" s="168"/>
      <c r="E8" s="168"/>
      <c r="F8" s="169" t="s">
        <v>102</v>
      </c>
      <c r="G8" s="169"/>
      <c r="H8" s="169"/>
      <c r="I8" s="169"/>
      <c r="J8" s="169"/>
      <c r="K8" s="169"/>
    </row>
    <row r="9" spans="1:11" s="87" customFormat="1" ht="30.6" customHeight="1">
      <c r="A9" s="168"/>
      <c r="B9" s="168"/>
      <c r="C9" s="168"/>
      <c r="D9" s="168"/>
      <c r="E9" s="168"/>
      <c r="F9" s="170" t="s">
        <v>103</v>
      </c>
      <c r="G9" s="171" t="s">
        <v>104</v>
      </c>
      <c r="H9" s="170" t="s">
        <v>105</v>
      </c>
      <c r="I9" s="170" t="s">
        <v>106</v>
      </c>
      <c r="J9" s="170" t="s">
        <v>107</v>
      </c>
      <c r="K9" s="170" t="s">
        <v>108</v>
      </c>
    </row>
    <row r="10" spans="1:11" s="87" customFormat="1" ht="34.799999999999997" customHeight="1">
      <c r="A10" s="172" t="s">
        <v>115</v>
      </c>
      <c r="B10" s="172"/>
      <c r="C10" s="172"/>
      <c r="D10" s="172"/>
      <c r="E10" s="172"/>
      <c r="F10" s="92" t="s">
        <v>109</v>
      </c>
      <c r="G10" s="93"/>
      <c r="H10" s="93"/>
      <c r="I10" s="93"/>
      <c r="J10" s="93"/>
      <c r="K10" s="93"/>
    </row>
    <row r="11" spans="1:11" s="87" customFormat="1" ht="23.4" customHeight="1">
      <c r="A11" s="172" t="s">
        <v>116</v>
      </c>
      <c r="B11" s="172" t="s">
        <v>1</v>
      </c>
      <c r="C11" s="172" t="s">
        <v>1</v>
      </c>
      <c r="D11" s="172" t="s">
        <v>1</v>
      </c>
      <c r="E11" s="172" t="s">
        <v>1</v>
      </c>
      <c r="F11" s="92"/>
      <c r="G11" s="92" t="s">
        <v>109</v>
      </c>
      <c r="H11" s="92"/>
      <c r="I11" s="92"/>
      <c r="J11" s="92"/>
      <c r="K11" s="92"/>
    </row>
    <row r="12" spans="1:11" s="87" customFormat="1" ht="21" customHeight="1">
      <c r="A12" s="172" t="s">
        <v>117</v>
      </c>
      <c r="B12" s="172" t="s">
        <v>2</v>
      </c>
      <c r="C12" s="172" t="s">
        <v>2</v>
      </c>
      <c r="D12" s="172" t="s">
        <v>2</v>
      </c>
      <c r="E12" s="172" t="s">
        <v>2</v>
      </c>
      <c r="F12" s="92"/>
      <c r="G12" s="92"/>
      <c r="H12" s="92" t="s">
        <v>109</v>
      </c>
      <c r="I12" s="92"/>
      <c r="J12" s="92"/>
      <c r="K12" s="92"/>
    </row>
    <row r="13" spans="1:11" s="87" customFormat="1" ht="21" customHeight="1">
      <c r="A13" s="172" t="s">
        <v>118</v>
      </c>
      <c r="B13" s="172" t="s">
        <v>3</v>
      </c>
      <c r="C13" s="172" t="s">
        <v>3</v>
      </c>
      <c r="D13" s="172" t="s">
        <v>3</v>
      </c>
      <c r="E13" s="172" t="s">
        <v>3</v>
      </c>
      <c r="F13" s="92"/>
      <c r="G13" s="92"/>
      <c r="H13" s="92"/>
      <c r="I13" s="92" t="s">
        <v>109</v>
      </c>
      <c r="J13" s="92"/>
      <c r="K13" s="92"/>
    </row>
    <row r="14" spans="1:11" s="87" customFormat="1" ht="21" customHeight="1">
      <c r="A14" s="172" t="s">
        <v>119</v>
      </c>
      <c r="B14" s="172" t="s">
        <v>4</v>
      </c>
      <c r="C14" s="172" t="s">
        <v>4</v>
      </c>
      <c r="D14" s="172" t="s">
        <v>4</v>
      </c>
      <c r="E14" s="172" t="s">
        <v>4</v>
      </c>
      <c r="F14" s="92"/>
      <c r="G14" s="92"/>
      <c r="H14" s="92"/>
      <c r="I14" s="92"/>
      <c r="J14" s="92" t="s">
        <v>109</v>
      </c>
      <c r="K14" s="92"/>
    </row>
    <row r="15" spans="1:11" s="87" customFormat="1" ht="34.799999999999997" customHeight="1">
      <c r="A15" s="172" t="s">
        <v>120</v>
      </c>
      <c r="B15" s="172" t="s">
        <v>5</v>
      </c>
      <c r="C15" s="172" t="s">
        <v>5</v>
      </c>
      <c r="D15" s="172" t="s">
        <v>5</v>
      </c>
      <c r="E15" s="172" t="s">
        <v>5</v>
      </c>
      <c r="F15" s="92"/>
      <c r="G15" s="92"/>
      <c r="H15" s="92"/>
      <c r="I15" s="92"/>
      <c r="J15" s="92"/>
      <c r="K15" s="92" t="s">
        <v>109</v>
      </c>
    </row>
    <row r="16" spans="1:11" s="87" customFormat="1" ht="24.45" customHeight="1">
      <c r="A16" s="167" t="s">
        <v>110</v>
      </c>
      <c r="B16" s="167"/>
      <c r="C16" s="167"/>
      <c r="D16" s="167"/>
      <c r="E16" s="167"/>
      <c r="F16" s="167"/>
      <c r="G16" s="167"/>
      <c r="H16" s="167"/>
      <c r="I16" s="167"/>
      <c r="J16" s="167"/>
      <c r="K16" s="167"/>
    </row>
    <row r="17" spans="1:11" s="87" customFormat="1" ht="24.45" customHeight="1">
      <c r="A17" s="95" t="s">
        <v>111</v>
      </c>
      <c r="B17" s="106" t="s">
        <v>112</v>
      </c>
      <c r="C17" s="106"/>
      <c r="D17" s="106"/>
      <c r="E17" s="106" t="s">
        <v>113</v>
      </c>
      <c r="F17" s="106"/>
      <c r="G17" s="106"/>
      <c r="H17" s="106"/>
      <c r="I17" s="106" t="s">
        <v>6</v>
      </c>
      <c r="J17" s="106"/>
      <c r="K17" s="106"/>
    </row>
    <row r="18" spans="1:11" s="87" customFormat="1" ht="46.2" customHeight="1">
      <c r="A18" s="94">
        <v>1</v>
      </c>
      <c r="B18" s="107" t="s">
        <v>121</v>
      </c>
      <c r="C18" s="107" t="s">
        <v>7</v>
      </c>
      <c r="D18" s="107" t="s">
        <v>7</v>
      </c>
      <c r="E18" s="108"/>
      <c r="F18" s="108"/>
      <c r="G18" s="108"/>
      <c r="H18" s="108"/>
      <c r="I18" s="109"/>
      <c r="J18" s="109"/>
      <c r="K18" s="109"/>
    </row>
    <row r="19" spans="1:11" s="87" customFormat="1" ht="46.2" customHeight="1">
      <c r="A19" s="94">
        <v>2</v>
      </c>
      <c r="B19" s="107" t="s">
        <v>122</v>
      </c>
      <c r="C19" s="107" t="s">
        <v>68</v>
      </c>
      <c r="D19" s="107" t="s">
        <v>68</v>
      </c>
      <c r="E19" s="108"/>
      <c r="F19" s="108"/>
      <c r="G19" s="108"/>
      <c r="H19" s="108"/>
      <c r="I19" s="109"/>
      <c r="J19" s="109"/>
      <c r="K19" s="109"/>
    </row>
    <row r="20" spans="1:11" s="87" customFormat="1" ht="46.2" customHeight="1">
      <c r="A20" s="94">
        <v>3</v>
      </c>
      <c r="B20" s="107" t="s">
        <v>123</v>
      </c>
      <c r="C20" s="107" t="s">
        <v>69</v>
      </c>
      <c r="D20" s="107" t="s">
        <v>69</v>
      </c>
      <c r="E20" s="108"/>
      <c r="F20" s="108"/>
      <c r="G20" s="108"/>
      <c r="H20" s="108"/>
      <c r="I20" s="109"/>
      <c r="J20" s="109"/>
      <c r="K20" s="109"/>
    </row>
    <row r="21" spans="1:11" s="87" customFormat="1" ht="46.2" customHeight="1">
      <c r="A21" s="94">
        <v>4</v>
      </c>
      <c r="B21" s="107" t="s">
        <v>124</v>
      </c>
      <c r="C21" s="107" t="s">
        <v>70</v>
      </c>
      <c r="D21" s="107" t="s">
        <v>70</v>
      </c>
      <c r="E21" s="108"/>
      <c r="F21" s="108"/>
      <c r="G21" s="108"/>
      <c r="H21" s="108"/>
      <c r="I21" s="109"/>
      <c r="J21" s="109"/>
      <c r="K21" s="109"/>
    </row>
    <row r="22" spans="1:11" s="87" customFormat="1" ht="58.8" customHeight="1">
      <c r="A22" s="94">
        <v>5</v>
      </c>
      <c r="B22" s="107" t="s">
        <v>125</v>
      </c>
      <c r="C22" s="107" t="s">
        <v>71</v>
      </c>
      <c r="D22" s="107" t="s">
        <v>71</v>
      </c>
      <c r="E22" s="108"/>
      <c r="F22" s="108"/>
      <c r="G22" s="108"/>
      <c r="H22" s="108"/>
      <c r="I22" s="109"/>
      <c r="J22" s="109"/>
      <c r="K22" s="109"/>
    </row>
    <row r="23" spans="1:11" s="87" customFormat="1" ht="46.2" customHeight="1">
      <c r="A23" s="94">
        <v>6</v>
      </c>
      <c r="B23" s="107" t="s">
        <v>126</v>
      </c>
      <c r="C23" s="107" t="s">
        <v>72</v>
      </c>
      <c r="D23" s="107" t="s">
        <v>72</v>
      </c>
      <c r="E23" s="108"/>
      <c r="F23" s="108"/>
      <c r="G23" s="108"/>
      <c r="H23" s="108"/>
      <c r="I23" s="109"/>
      <c r="J23" s="109"/>
      <c r="K23" s="109"/>
    </row>
    <row r="24" spans="1:11" s="87" customFormat="1" ht="46.2" customHeight="1">
      <c r="A24" s="94">
        <v>7</v>
      </c>
      <c r="B24" s="107" t="s">
        <v>127</v>
      </c>
      <c r="C24" s="107" t="s">
        <v>11</v>
      </c>
      <c r="D24" s="107" t="s">
        <v>11</v>
      </c>
      <c r="E24" s="108"/>
      <c r="F24" s="108"/>
      <c r="G24" s="108"/>
      <c r="H24" s="108"/>
      <c r="I24" s="109"/>
      <c r="J24" s="109"/>
      <c r="K24" s="109"/>
    </row>
    <row r="25" spans="1:11" s="87" customFormat="1" ht="46.2" customHeight="1">
      <c r="A25" s="94">
        <v>8</v>
      </c>
      <c r="B25" s="107" t="s">
        <v>128</v>
      </c>
      <c r="C25" s="107" t="s">
        <v>12</v>
      </c>
      <c r="D25" s="107" t="s">
        <v>12</v>
      </c>
      <c r="E25" s="108"/>
      <c r="F25" s="108"/>
      <c r="G25" s="108"/>
      <c r="H25" s="108"/>
      <c r="I25" s="109"/>
      <c r="J25" s="109"/>
      <c r="K25" s="109"/>
    </row>
  </sheetData>
  <mergeCells count="52">
    <mergeCell ref="B24:D24"/>
    <mergeCell ref="E24:H24"/>
    <mergeCell ref="I24:K24"/>
    <mergeCell ref="B25:D25"/>
    <mergeCell ref="E25:H25"/>
    <mergeCell ref="I25:K25"/>
    <mergeCell ref="B22:D22"/>
    <mergeCell ref="E22:H22"/>
    <mergeCell ref="I22:K22"/>
    <mergeCell ref="B23:D23"/>
    <mergeCell ref="E23:H23"/>
    <mergeCell ref="I23:K23"/>
    <mergeCell ref="B20:D20"/>
    <mergeCell ref="E20:H20"/>
    <mergeCell ref="I20:K20"/>
    <mergeCell ref="B21:D21"/>
    <mergeCell ref="E21:H21"/>
    <mergeCell ref="I21:K21"/>
    <mergeCell ref="B18:D18"/>
    <mergeCell ref="E18:H18"/>
    <mergeCell ref="I18:K18"/>
    <mergeCell ref="B19:D19"/>
    <mergeCell ref="E19:H19"/>
    <mergeCell ref="I19:K19"/>
    <mergeCell ref="A14:E14"/>
    <mergeCell ref="A15:E15"/>
    <mergeCell ref="A16:K16"/>
    <mergeCell ref="B17:D17"/>
    <mergeCell ref="E17:H17"/>
    <mergeCell ref="I17:K17"/>
    <mergeCell ref="A13:E13"/>
    <mergeCell ref="A5:B5"/>
    <mergeCell ref="D5:E5"/>
    <mergeCell ref="F5:G5"/>
    <mergeCell ref="H5:I5"/>
    <mergeCell ref="A8:E9"/>
    <mergeCell ref="F8:K8"/>
    <mergeCell ref="A10:E10"/>
    <mergeCell ref="A11:E11"/>
    <mergeCell ref="A12:E12"/>
    <mergeCell ref="J5:K5"/>
    <mergeCell ref="A7:K7"/>
    <mergeCell ref="A1:K1"/>
    <mergeCell ref="D3:E3"/>
    <mergeCell ref="F3:G3"/>
    <mergeCell ref="H3:I3"/>
    <mergeCell ref="J3:K3"/>
    <mergeCell ref="A4:B4"/>
    <mergeCell ref="D4:E4"/>
    <mergeCell ref="F4:G4"/>
    <mergeCell ref="H4:I4"/>
    <mergeCell ref="J4:K4"/>
  </mergeCells>
  <phoneticPr fontId="38" type="noConversion"/>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sheetPr>
    <tabColor indexed="49"/>
  </sheetPr>
  <dimension ref="A1:K15"/>
  <sheetViews>
    <sheetView workbookViewId="0">
      <selection sqref="A1:F1"/>
    </sheetView>
  </sheetViews>
  <sheetFormatPr defaultColWidth="9.8984375" defaultRowHeight="15.6"/>
  <cols>
    <col min="1" max="2" width="9.8984375" style="1"/>
    <col min="3" max="3" width="35.5" style="1" customWidth="1"/>
    <col min="4" max="4" width="12" style="1" customWidth="1"/>
    <col min="5" max="5" width="7.59765625" style="1" customWidth="1"/>
    <col min="6" max="6" width="7.3984375" style="1" customWidth="1"/>
    <col min="7" max="7" width="5" style="1" customWidth="1"/>
    <col min="8" max="8" width="6.09765625" style="1" customWidth="1"/>
    <col min="9" max="16384" width="9.8984375" style="1"/>
  </cols>
  <sheetData>
    <row r="1" spans="1:11" ht="20.399999999999999">
      <c r="A1" s="110" t="s">
        <v>0</v>
      </c>
      <c r="B1" s="110"/>
      <c r="C1" s="110"/>
      <c r="D1" s="110"/>
      <c r="E1" s="110"/>
      <c r="F1" s="110"/>
      <c r="G1" s="9"/>
      <c r="H1" s="9"/>
    </row>
    <row r="3" spans="1:11" ht="21.75" customHeight="1">
      <c r="A3" s="111" t="s">
        <v>13</v>
      </c>
      <c r="B3" s="111"/>
      <c r="C3" s="2"/>
      <c r="D3" s="10" t="s">
        <v>14</v>
      </c>
      <c r="E3" s="11"/>
      <c r="F3" s="10" t="s">
        <v>15</v>
      </c>
      <c r="H3" s="3"/>
    </row>
    <row r="4" spans="1:11" ht="21.75" customHeight="1">
      <c r="A4" s="111" t="s">
        <v>16</v>
      </c>
      <c r="B4" s="111"/>
      <c r="C4" s="2"/>
      <c r="D4" s="10" t="s">
        <v>17</v>
      </c>
      <c r="E4" s="11"/>
      <c r="F4" s="10" t="s">
        <v>18</v>
      </c>
      <c r="H4" s="3"/>
    </row>
    <row r="5" spans="1:11" ht="21.75" customHeight="1">
      <c r="A5" s="111" t="s">
        <v>19</v>
      </c>
      <c r="B5" s="111"/>
      <c r="C5" s="2"/>
      <c r="D5" s="10" t="s">
        <v>20</v>
      </c>
      <c r="E5" s="11"/>
      <c r="F5" s="10" t="s">
        <v>18</v>
      </c>
      <c r="H5" s="3"/>
    </row>
    <row r="6" spans="1:11">
      <c r="A6" s="12"/>
      <c r="B6" s="12"/>
      <c r="C6" s="12"/>
      <c r="D6" s="12"/>
      <c r="E6" s="12"/>
      <c r="F6" s="12"/>
      <c r="G6" s="12"/>
      <c r="H6" s="3"/>
      <c r="K6" s="20"/>
    </row>
    <row r="7" spans="1:11">
      <c r="A7" s="13" t="s">
        <v>21</v>
      </c>
      <c r="B7" s="112" t="s">
        <v>22</v>
      </c>
      <c r="C7" s="113"/>
      <c r="D7" s="14" t="s">
        <v>23</v>
      </c>
      <c r="E7" s="114" t="s">
        <v>6</v>
      </c>
      <c r="F7" s="115"/>
    </row>
    <row r="8" spans="1:11" ht="37.200000000000003" customHeight="1">
      <c r="A8" s="13"/>
      <c r="B8" s="118" t="s">
        <v>24</v>
      </c>
      <c r="C8" s="120"/>
      <c r="D8" s="14"/>
      <c r="E8" s="16"/>
      <c r="F8" s="15"/>
    </row>
    <row r="9" spans="1:11" ht="49.95" customHeight="1">
      <c r="A9" s="14"/>
      <c r="B9" s="116" t="s">
        <v>8</v>
      </c>
      <c r="C9" s="121"/>
      <c r="D9" s="17"/>
      <c r="E9" s="18"/>
      <c r="F9" s="19"/>
    </row>
    <row r="10" spans="1:11" ht="34.5" customHeight="1">
      <c r="A10" s="13"/>
      <c r="B10" s="116" t="s">
        <v>9</v>
      </c>
      <c r="C10" s="117"/>
      <c r="D10" s="17"/>
      <c r="E10" s="18"/>
      <c r="F10" s="19"/>
    </row>
    <row r="11" spans="1:11" ht="33.75" customHeight="1">
      <c r="A11" s="14"/>
      <c r="B11" s="116" t="s">
        <v>25</v>
      </c>
      <c r="C11" s="117"/>
      <c r="D11" s="17"/>
      <c r="E11" s="18"/>
      <c r="F11" s="19"/>
    </row>
    <row r="12" spans="1:11" ht="47.25" customHeight="1">
      <c r="A12" s="13"/>
      <c r="B12" s="116" t="s">
        <v>10</v>
      </c>
      <c r="C12" s="117"/>
      <c r="D12" s="17"/>
      <c r="E12" s="18"/>
      <c r="F12" s="19"/>
    </row>
    <row r="13" spans="1:11" ht="38.25" customHeight="1">
      <c r="A13" s="14"/>
      <c r="B13" s="116" t="s">
        <v>26</v>
      </c>
      <c r="C13" s="117"/>
      <c r="D13" s="17"/>
      <c r="E13" s="18"/>
      <c r="F13" s="19"/>
    </row>
    <row r="14" spans="1:11" ht="40.5" customHeight="1">
      <c r="A14" s="13"/>
      <c r="B14" s="116" t="s">
        <v>27</v>
      </c>
      <c r="C14" s="117"/>
      <c r="D14" s="17"/>
      <c r="E14" s="18"/>
      <c r="F14" s="19"/>
    </row>
    <row r="15" spans="1:11" ht="42.75" customHeight="1">
      <c r="A15" s="14"/>
      <c r="B15" s="118" t="s">
        <v>28</v>
      </c>
      <c r="C15" s="119"/>
      <c r="D15" s="17"/>
      <c r="E15" s="18"/>
      <c r="F15" s="19"/>
    </row>
  </sheetData>
  <mergeCells count="14">
    <mergeCell ref="B13:C13"/>
    <mergeCell ref="B14:C14"/>
    <mergeCell ref="B15:C15"/>
    <mergeCell ref="B8:C8"/>
    <mergeCell ref="B9:C9"/>
    <mergeCell ref="B10:C10"/>
    <mergeCell ref="B11:C11"/>
    <mergeCell ref="B12:C12"/>
    <mergeCell ref="A1:F1"/>
    <mergeCell ref="A3:B3"/>
    <mergeCell ref="A4:B4"/>
    <mergeCell ref="A5:B5"/>
    <mergeCell ref="B7:C7"/>
    <mergeCell ref="E7:F7"/>
  </mergeCells>
  <phoneticPr fontId="3"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R19"/>
  <sheetViews>
    <sheetView zoomScaleNormal="100" workbookViewId="0">
      <selection activeCell="A23" sqref="A23"/>
    </sheetView>
  </sheetViews>
  <sheetFormatPr defaultColWidth="8.19921875" defaultRowHeight="13.2"/>
  <cols>
    <col min="1" max="1" width="17.8984375" style="5" customWidth="1"/>
    <col min="2" max="2" width="16" style="5" customWidth="1"/>
    <col min="3" max="3" width="14.796875" style="5" customWidth="1"/>
    <col min="4" max="4" width="14.8984375" style="5" customWidth="1"/>
    <col min="5" max="6" width="12.19921875" style="5" customWidth="1"/>
    <col min="7" max="7" width="10.69921875" style="5" customWidth="1"/>
    <col min="8" max="8" width="13" style="5" customWidth="1"/>
    <col min="9" max="16" width="18.59765625" style="5" customWidth="1"/>
    <col min="17" max="17" width="26.69921875" style="5" customWidth="1"/>
    <col min="18" max="18" width="8.19921875" style="5"/>
    <col min="19" max="19" width="18.09765625" style="5" customWidth="1"/>
    <col min="20" max="258" width="8.19921875" style="5"/>
    <col min="259" max="259" width="21.19921875" style="5" customWidth="1"/>
    <col min="260" max="260" width="39.5" style="5" customWidth="1"/>
    <col min="261" max="261" width="25.69921875" style="5" customWidth="1"/>
    <col min="262" max="262" width="22.59765625" style="5" customWidth="1"/>
    <col min="263" max="263" width="12.19921875" style="5" customWidth="1"/>
    <col min="264" max="264" width="7.19921875" style="5" customWidth="1"/>
    <col min="265" max="272" width="18.59765625" style="5" customWidth="1"/>
    <col min="273" max="273" width="26.69921875" style="5" customWidth="1"/>
    <col min="274" max="274" width="8.19921875" style="5"/>
    <col min="275" max="275" width="18.09765625" style="5" customWidth="1"/>
    <col min="276" max="514" width="8.19921875" style="5"/>
    <col min="515" max="515" width="21.19921875" style="5" customWidth="1"/>
    <col min="516" max="516" width="39.5" style="5" customWidth="1"/>
    <col min="517" max="517" width="25.69921875" style="5" customWidth="1"/>
    <col min="518" max="518" width="22.59765625" style="5" customWidth="1"/>
    <col min="519" max="519" width="12.19921875" style="5" customWidth="1"/>
    <col min="520" max="520" width="7.19921875" style="5" customWidth="1"/>
    <col min="521" max="528" width="18.59765625" style="5" customWidth="1"/>
    <col min="529" max="529" width="26.69921875" style="5" customWidth="1"/>
    <col min="530" max="530" width="8.19921875" style="5"/>
    <col min="531" max="531" width="18.09765625" style="5" customWidth="1"/>
    <col min="532" max="770" width="8.19921875" style="5"/>
    <col min="771" max="771" width="21.19921875" style="5" customWidth="1"/>
    <col min="772" max="772" width="39.5" style="5" customWidth="1"/>
    <col min="773" max="773" width="25.69921875" style="5" customWidth="1"/>
    <col min="774" max="774" width="22.59765625" style="5" customWidth="1"/>
    <col min="775" max="775" width="12.19921875" style="5" customWidth="1"/>
    <col min="776" max="776" width="7.19921875" style="5" customWidth="1"/>
    <col min="777" max="784" width="18.59765625" style="5" customWidth="1"/>
    <col min="785" max="785" width="26.69921875" style="5" customWidth="1"/>
    <col min="786" max="786" width="8.19921875" style="5"/>
    <col min="787" max="787" width="18.09765625" style="5" customWidth="1"/>
    <col min="788" max="1026" width="8.19921875" style="5"/>
    <col min="1027" max="1027" width="21.19921875" style="5" customWidth="1"/>
    <col min="1028" max="1028" width="39.5" style="5" customWidth="1"/>
    <col min="1029" max="1029" width="25.69921875" style="5" customWidth="1"/>
    <col min="1030" max="1030" width="22.59765625" style="5" customWidth="1"/>
    <col min="1031" max="1031" width="12.19921875" style="5" customWidth="1"/>
    <col min="1032" max="1032" width="7.19921875" style="5" customWidth="1"/>
    <col min="1033" max="1040" width="18.59765625" style="5" customWidth="1"/>
    <col min="1041" max="1041" width="26.69921875" style="5" customWidth="1"/>
    <col min="1042" max="1042" width="8.19921875" style="5"/>
    <col min="1043" max="1043" width="18.09765625" style="5" customWidth="1"/>
    <col min="1044" max="1282" width="8.19921875" style="5"/>
    <col min="1283" max="1283" width="21.19921875" style="5" customWidth="1"/>
    <col min="1284" max="1284" width="39.5" style="5" customWidth="1"/>
    <col min="1285" max="1285" width="25.69921875" style="5" customWidth="1"/>
    <col min="1286" max="1286" width="22.59765625" style="5" customWidth="1"/>
    <col min="1287" max="1287" width="12.19921875" style="5" customWidth="1"/>
    <col min="1288" max="1288" width="7.19921875" style="5" customWidth="1"/>
    <col min="1289" max="1296" width="18.59765625" style="5" customWidth="1"/>
    <col min="1297" max="1297" width="26.69921875" style="5" customWidth="1"/>
    <col min="1298" max="1298" width="8.19921875" style="5"/>
    <col min="1299" max="1299" width="18.09765625" style="5" customWidth="1"/>
    <col min="1300" max="1538" width="8.19921875" style="5"/>
    <col min="1539" max="1539" width="21.19921875" style="5" customWidth="1"/>
    <col min="1540" max="1540" width="39.5" style="5" customWidth="1"/>
    <col min="1541" max="1541" width="25.69921875" style="5" customWidth="1"/>
    <col min="1542" max="1542" width="22.59765625" style="5" customWidth="1"/>
    <col min="1543" max="1543" width="12.19921875" style="5" customWidth="1"/>
    <col min="1544" max="1544" width="7.19921875" style="5" customWidth="1"/>
    <col min="1545" max="1552" width="18.59765625" style="5" customWidth="1"/>
    <col min="1553" max="1553" width="26.69921875" style="5" customWidth="1"/>
    <col min="1554" max="1554" width="8.19921875" style="5"/>
    <col min="1555" max="1555" width="18.09765625" style="5" customWidth="1"/>
    <col min="1556" max="1794" width="8.19921875" style="5"/>
    <col min="1795" max="1795" width="21.19921875" style="5" customWidth="1"/>
    <col min="1796" max="1796" width="39.5" style="5" customWidth="1"/>
    <col min="1797" max="1797" width="25.69921875" style="5" customWidth="1"/>
    <col min="1798" max="1798" width="22.59765625" style="5" customWidth="1"/>
    <col min="1799" max="1799" width="12.19921875" style="5" customWidth="1"/>
    <col min="1800" max="1800" width="7.19921875" style="5" customWidth="1"/>
    <col min="1801" max="1808" width="18.59765625" style="5" customWidth="1"/>
    <col min="1809" max="1809" width="26.69921875" style="5" customWidth="1"/>
    <col min="1810" max="1810" width="8.19921875" style="5"/>
    <col min="1811" max="1811" width="18.09765625" style="5" customWidth="1"/>
    <col min="1812" max="2050" width="8.19921875" style="5"/>
    <col min="2051" max="2051" width="21.19921875" style="5" customWidth="1"/>
    <col min="2052" max="2052" width="39.5" style="5" customWidth="1"/>
    <col min="2053" max="2053" width="25.69921875" style="5" customWidth="1"/>
    <col min="2054" max="2054" width="22.59765625" style="5" customWidth="1"/>
    <col min="2055" max="2055" width="12.19921875" style="5" customWidth="1"/>
    <col min="2056" max="2056" width="7.19921875" style="5" customWidth="1"/>
    <col min="2057" max="2064" width="18.59765625" style="5" customWidth="1"/>
    <col min="2065" max="2065" width="26.69921875" style="5" customWidth="1"/>
    <col min="2066" max="2066" width="8.19921875" style="5"/>
    <col min="2067" max="2067" width="18.09765625" style="5" customWidth="1"/>
    <col min="2068" max="2306" width="8.19921875" style="5"/>
    <col min="2307" max="2307" width="21.19921875" style="5" customWidth="1"/>
    <col min="2308" max="2308" width="39.5" style="5" customWidth="1"/>
    <col min="2309" max="2309" width="25.69921875" style="5" customWidth="1"/>
    <col min="2310" max="2310" width="22.59765625" style="5" customWidth="1"/>
    <col min="2311" max="2311" width="12.19921875" style="5" customWidth="1"/>
    <col min="2312" max="2312" width="7.19921875" style="5" customWidth="1"/>
    <col min="2313" max="2320" width="18.59765625" style="5" customWidth="1"/>
    <col min="2321" max="2321" width="26.69921875" style="5" customWidth="1"/>
    <col min="2322" max="2322" width="8.19921875" style="5"/>
    <col min="2323" max="2323" width="18.09765625" style="5" customWidth="1"/>
    <col min="2324" max="2562" width="8.19921875" style="5"/>
    <col min="2563" max="2563" width="21.19921875" style="5" customWidth="1"/>
    <col min="2564" max="2564" width="39.5" style="5" customWidth="1"/>
    <col min="2565" max="2565" width="25.69921875" style="5" customWidth="1"/>
    <col min="2566" max="2566" width="22.59765625" style="5" customWidth="1"/>
    <col min="2567" max="2567" width="12.19921875" style="5" customWidth="1"/>
    <col min="2568" max="2568" width="7.19921875" style="5" customWidth="1"/>
    <col min="2569" max="2576" width="18.59765625" style="5" customWidth="1"/>
    <col min="2577" max="2577" width="26.69921875" style="5" customWidth="1"/>
    <col min="2578" max="2578" width="8.19921875" style="5"/>
    <col min="2579" max="2579" width="18.09765625" style="5" customWidth="1"/>
    <col min="2580" max="2818" width="8.19921875" style="5"/>
    <col min="2819" max="2819" width="21.19921875" style="5" customWidth="1"/>
    <col min="2820" max="2820" width="39.5" style="5" customWidth="1"/>
    <col min="2821" max="2821" width="25.69921875" style="5" customWidth="1"/>
    <col min="2822" max="2822" width="22.59765625" style="5" customWidth="1"/>
    <col min="2823" max="2823" width="12.19921875" style="5" customWidth="1"/>
    <col min="2824" max="2824" width="7.19921875" style="5" customWidth="1"/>
    <col min="2825" max="2832" width="18.59765625" style="5" customWidth="1"/>
    <col min="2833" max="2833" width="26.69921875" style="5" customWidth="1"/>
    <col min="2834" max="2834" width="8.19921875" style="5"/>
    <col min="2835" max="2835" width="18.09765625" style="5" customWidth="1"/>
    <col min="2836" max="3074" width="8.19921875" style="5"/>
    <col min="3075" max="3075" width="21.19921875" style="5" customWidth="1"/>
    <col min="3076" max="3076" width="39.5" style="5" customWidth="1"/>
    <col min="3077" max="3077" width="25.69921875" style="5" customWidth="1"/>
    <col min="3078" max="3078" width="22.59765625" style="5" customWidth="1"/>
    <col min="3079" max="3079" width="12.19921875" style="5" customWidth="1"/>
    <col min="3080" max="3080" width="7.19921875" style="5" customWidth="1"/>
    <col min="3081" max="3088" width="18.59765625" style="5" customWidth="1"/>
    <col min="3089" max="3089" width="26.69921875" style="5" customWidth="1"/>
    <col min="3090" max="3090" width="8.19921875" style="5"/>
    <col min="3091" max="3091" width="18.09765625" style="5" customWidth="1"/>
    <col min="3092" max="3330" width="8.19921875" style="5"/>
    <col min="3331" max="3331" width="21.19921875" style="5" customWidth="1"/>
    <col min="3332" max="3332" width="39.5" style="5" customWidth="1"/>
    <col min="3333" max="3333" width="25.69921875" style="5" customWidth="1"/>
    <col min="3334" max="3334" width="22.59765625" style="5" customWidth="1"/>
    <col min="3335" max="3335" width="12.19921875" style="5" customWidth="1"/>
    <col min="3336" max="3336" width="7.19921875" style="5" customWidth="1"/>
    <col min="3337" max="3344" width="18.59765625" style="5" customWidth="1"/>
    <col min="3345" max="3345" width="26.69921875" style="5" customWidth="1"/>
    <col min="3346" max="3346" width="8.19921875" style="5"/>
    <col min="3347" max="3347" width="18.09765625" style="5" customWidth="1"/>
    <col min="3348" max="3586" width="8.19921875" style="5"/>
    <col min="3587" max="3587" width="21.19921875" style="5" customWidth="1"/>
    <col min="3588" max="3588" width="39.5" style="5" customWidth="1"/>
    <col min="3589" max="3589" width="25.69921875" style="5" customWidth="1"/>
    <col min="3590" max="3590" width="22.59765625" style="5" customWidth="1"/>
    <col min="3591" max="3591" width="12.19921875" style="5" customWidth="1"/>
    <col min="3592" max="3592" width="7.19921875" style="5" customWidth="1"/>
    <col min="3593" max="3600" width="18.59765625" style="5" customWidth="1"/>
    <col min="3601" max="3601" width="26.69921875" style="5" customWidth="1"/>
    <col min="3602" max="3602" width="8.19921875" style="5"/>
    <col min="3603" max="3603" width="18.09765625" style="5" customWidth="1"/>
    <col min="3604" max="3842" width="8.19921875" style="5"/>
    <col min="3843" max="3843" width="21.19921875" style="5" customWidth="1"/>
    <col min="3844" max="3844" width="39.5" style="5" customWidth="1"/>
    <col min="3845" max="3845" width="25.69921875" style="5" customWidth="1"/>
    <col min="3846" max="3846" width="22.59765625" style="5" customWidth="1"/>
    <col min="3847" max="3847" width="12.19921875" style="5" customWidth="1"/>
    <col min="3848" max="3848" width="7.19921875" style="5" customWidth="1"/>
    <col min="3849" max="3856" width="18.59765625" style="5" customWidth="1"/>
    <col min="3857" max="3857" width="26.69921875" style="5" customWidth="1"/>
    <col min="3858" max="3858" width="8.19921875" style="5"/>
    <col min="3859" max="3859" width="18.09765625" style="5" customWidth="1"/>
    <col min="3860" max="4098" width="8.19921875" style="5"/>
    <col min="4099" max="4099" width="21.19921875" style="5" customWidth="1"/>
    <col min="4100" max="4100" width="39.5" style="5" customWidth="1"/>
    <col min="4101" max="4101" width="25.69921875" style="5" customWidth="1"/>
    <col min="4102" max="4102" width="22.59765625" style="5" customWidth="1"/>
    <col min="4103" max="4103" width="12.19921875" style="5" customWidth="1"/>
    <col min="4104" max="4104" width="7.19921875" style="5" customWidth="1"/>
    <col min="4105" max="4112" width="18.59765625" style="5" customWidth="1"/>
    <col min="4113" max="4113" width="26.69921875" style="5" customWidth="1"/>
    <col min="4114" max="4114" width="8.19921875" style="5"/>
    <col min="4115" max="4115" width="18.09765625" style="5" customWidth="1"/>
    <col min="4116" max="4354" width="8.19921875" style="5"/>
    <col min="4355" max="4355" width="21.19921875" style="5" customWidth="1"/>
    <col min="4356" max="4356" width="39.5" style="5" customWidth="1"/>
    <col min="4357" max="4357" width="25.69921875" style="5" customWidth="1"/>
    <col min="4358" max="4358" width="22.59765625" style="5" customWidth="1"/>
    <col min="4359" max="4359" width="12.19921875" style="5" customWidth="1"/>
    <col min="4360" max="4360" width="7.19921875" style="5" customWidth="1"/>
    <col min="4361" max="4368" width="18.59765625" style="5" customWidth="1"/>
    <col min="4369" max="4369" width="26.69921875" style="5" customWidth="1"/>
    <col min="4370" max="4370" width="8.19921875" style="5"/>
    <col min="4371" max="4371" width="18.09765625" style="5" customWidth="1"/>
    <col min="4372" max="4610" width="8.19921875" style="5"/>
    <col min="4611" max="4611" width="21.19921875" style="5" customWidth="1"/>
    <col min="4612" max="4612" width="39.5" style="5" customWidth="1"/>
    <col min="4613" max="4613" width="25.69921875" style="5" customWidth="1"/>
    <col min="4614" max="4614" width="22.59765625" style="5" customWidth="1"/>
    <col min="4615" max="4615" width="12.19921875" style="5" customWidth="1"/>
    <col min="4616" max="4616" width="7.19921875" style="5" customWidth="1"/>
    <col min="4617" max="4624" width="18.59765625" style="5" customWidth="1"/>
    <col min="4625" max="4625" width="26.69921875" style="5" customWidth="1"/>
    <col min="4626" max="4626" width="8.19921875" style="5"/>
    <col min="4627" max="4627" width="18.09765625" style="5" customWidth="1"/>
    <col min="4628" max="4866" width="8.19921875" style="5"/>
    <col min="4867" max="4867" width="21.19921875" style="5" customWidth="1"/>
    <col min="4868" max="4868" width="39.5" style="5" customWidth="1"/>
    <col min="4869" max="4869" width="25.69921875" style="5" customWidth="1"/>
    <col min="4870" max="4870" width="22.59765625" style="5" customWidth="1"/>
    <col min="4871" max="4871" width="12.19921875" style="5" customWidth="1"/>
    <col min="4872" max="4872" width="7.19921875" style="5" customWidth="1"/>
    <col min="4873" max="4880" width="18.59765625" style="5" customWidth="1"/>
    <col min="4881" max="4881" width="26.69921875" style="5" customWidth="1"/>
    <col min="4882" max="4882" width="8.19921875" style="5"/>
    <col min="4883" max="4883" width="18.09765625" style="5" customWidth="1"/>
    <col min="4884" max="5122" width="8.19921875" style="5"/>
    <col min="5123" max="5123" width="21.19921875" style="5" customWidth="1"/>
    <col min="5124" max="5124" width="39.5" style="5" customWidth="1"/>
    <col min="5125" max="5125" width="25.69921875" style="5" customWidth="1"/>
    <col min="5126" max="5126" width="22.59765625" style="5" customWidth="1"/>
    <col min="5127" max="5127" width="12.19921875" style="5" customWidth="1"/>
    <col min="5128" max="5128" width="7.19921875" style="5" customWidth="1"/>
    <col min="5129" max="5136" width="18.59765625" style="5" customWidth="1"/>
    <col min="5137" max="5137" width="26.69921875" style="5" customWidth="1"/>
    <col min="5138" max="5138" width="8.19921875" style="5"/>
    <col min="5139" max="5139" width="18.09765625" style="5" customWidth="1"/>
    <col min="5140" max="5378" width="8.19921875" style="5"/>
    <col min="5379" max="5379" width="21.19921875" style="5" customWidth="1"/>
    <col min="5380" max="5380" width="39.5" style="5" customWidth="1"/>
    <col min="5381" max="5381" width="25.69921875" style="5" customWidth="1"/>
    <col min="5382" max="5382" width="22.59765625" style="5" customWidth="1"/>
    <col min="5383" max="5383" width="12.19921875" style="5" customWidth="1"/>
    <col min="5384" max="5384" width="7.19921875" style="5" customWidth="1"/>
    <col min="5385" max="5392" width="18.59765625" style="5" customWidth="1"/>
    <col min="5393" max="5393" width="26.69921875" style="5" customWidth="1"/>
    <col min="5394" max="5394" width="8.19921875" style="5"/>
    <col min="5395" max="5395" width="18.09765625" style="5" customWidth="1"/>
    <col min="5396" max="5634" width="8.19921875" style="5"/>
    <col min="5635" max="5635" width="21.19921875" style="5" customWidth="1"/>
    <col min="5636" max="5636" width="39.5" style="5" customWidth="1"/>
    <col min="5637" max="5637" width="25.69921875" style="5" customWidth="1"/>
    <col min="5638" max="5638" width="22.59765625" style="5" customWidth="1"/>
    <col min="5639" max="5639" width="12.19921875" style="5" customWidth="1"/>
    <col min="5640" max="5640" width="7.19921875" style="5" customWidth="1"/>
    <col min="5641" max="5648" width="18.59765625" style="5" customWidth="1"/>
    <col min="5649" max="5649" width="26.69921875" style="5" customWidth="1"/>
    <col min="5650" max="5650" width="8.19921875" style="5"/>
    <col min="5651" max="5651" width="18.09765625" style="5" customWidth="1"/>
    <col min="5652" max="5890" width="8.19921875" style="5"/>
    <col min="5891" max="5891" width="21.19921875" style="5" customWidth="1"/>
    <col min="5892" max="5892" width="39.5" style="5" customWidth="1"/>
    <col min="5893" max="5893" width="25.69921875" style="5" customWidth="1"/>
    <col min="5894" max="5894" width="22.59765625" style="5" customWidth="1"/>
    <col min="5895" max="5895" width="12.19921875" style="5" customWidth="1"/>
    <col min="5896" max="5896" width="7.19921875" style="5" customWidth="1"/>
    <col min="5897" max="5904" width="18.59765625" style="5" customWidth="1"/>
    <col min="5905" max="5905" width="26.69921875" style="5" customWidth="1"/>
    <col min="5906" max="5906" width="8.19921875" style="5"/>
    <col min="5907" max="5907" width="18.09765625" style="5" customWidth="1"/>
    <col min="5908" max="6146" width="8.19921875" style="5"/>
    <col min="6147" max="6147" width="21.19921875" style="5" customWidth="1"/>
    <col min="6148" max="6148" width="39.5" style="5" customWidth="1"/>
    <col min="6149" max="6149" width="25.69921875" style="5" customWidth="1"/>
    <col min="6150" max="6150" width="22.59765625" style="5" customWidth="1"/>
    <col min="6151" max="6151" width="12.19921875" style="5" customWidth="1"/>
    <col min="6152" max="6152" width="7.19921875" style="5" customWidth="1"/>
    <col min="6153" max="6160" width="18.59765625" style="5" customWidth="1"/>
    <col min="6161" max="6161" width="26.69921875" style="5" customWidth="1"/>
    <col min="6162" max="6162" width="8.19921875" style="5"/>
    <col min="6163" max="6163" width="18.09765625" style="5" customWidth="1"/>
    <col min="6164" max="6402" width="8.19921875" style="5"/>
    <col min="6403" max="6403" width="21.19921875" style="5" customWidth="1"/>
    <col min="6404" max="6404" width="39.5" style="5" customWidth="1"/>
    <col min="6405" max="6405" width="25.69921875" style="5" customWidth="1"/>
    <col min="6406" max="6406" width="22.59765625" style="5" customWidth="1"/>
    <col min="6407" max="6407" width="12.19921875" style="5" customWidth="1"/>
    <col min="6408" max="6408" width="7.19921875" style="5" customWidth="1"/>
    <col min="6409" max="6416" width="18.59765625" style="5" customWidth="1"/>
    <col min="6417" max="6417" width="26.69921875" style="5" customWidth="1"/>
    <col min="6418" max="6418" width="8.19921875" style="5"/>
    <col min="6419" max="6419" width="18.09765625" style="5" customWidth="1"/>
    <col min="6420" max="6658" width="8.19921875" style="5"/>
    <col min="6659" max="6659" width="21.19921875" style="5" customWidth="1"/>
    <col min="6660" max="6660" width="39.5" style="5" customWidth="1"/>
    <col min="6661" max="6661" width="25.69921875" style="5" customWidth="1"/>
    <col min="6662" max="6662" width="22.59765625" style="5" customWidth="1"/>
    <col min="6663" max="6663" width="12.19921875" style="5" customWidth="1"/>
    <col min="6664" max="6664" width="7.19921875" style="5" customWidth="1"/>
    <col min="6665" max="6672" width="18.59765625" style="5" customWidth="1"/>
    <col min="6673" max="6673" width="26.69921875" style="5" customWidth="1"/>
    <col min="6674" max="6674" width="8.19921875" style="5"/>
    <col min="6675" max="6675" width="18.09765625" style="5" customWidth="1"/>
    <col min="6676" max="6914" width="8.19921875" style="5"/>
    <col min="6915" max="6915" width="21.19921875" style="5" customWidth="1"/>
    <col min="6916" max="6916" width="39.5" style="5" customWidth="1"/>
    <col min="6917" max="6917" width="25.69921875" style="5" customWidth="1"/>
    <col min="6918" max="6918" width="22.59765625" style="5" customWidth="1"/>
    <col min="6919" max="6919" width="12.19921875" style="5" customWidth="1"/>
    <col min="6920" max="6920" width="7.19921875" style="5" customWidth="1"/>
    <col min="6921" max="6928" width="18.59765625" style="5" customWidth="1"/>
    <col min="6929" max="6929" width="26.69921875" style="5" customWidth="1"/>
    <col min="6930" max="6930" width="8.19921875" style="5"/>
    <col min="6931" max="6931" width="18.09765625" style="5" customWidth="1"/>
    <col min="6932" max="7170" width="8.19921875" style="5"/>
    <col min="7171" max="7171" width="21.19921875" style="5" customWidth="1"/>
    <col min="7172" max="7172" width="39.5" style="5" customWidth="1"/>
    <col min="7173" max="7173" width="25.69921875" style="5" customWidth="1"/>
    <col min="7174" max="7174" width="22.59765625" style="5" customWidth="1"/>
    <col min="7175" max="7175" width="12.19921875" style="5" customWidth="1"/>
    <col min="7176" max="7176" width="7.19921875" style="5" customWidth="1"/>
    <col min="7177" max="7184" width="18.59765625" style="5" customWidth="1"/>
    <col min="7185" max="7185" width="26.69921875" style="5" customWidth="1"/>
    <col min="7186" max="7186" width="8.19921875" style="5"/>
    <col min="7187" max="7187" width="18.09765625" style="5" customWidth="1"/>
    <col min="7188" max="7426" width="8.19921875" style="5"/>
    <col min="7427" max="7427" width="21.19921875" style="5" customWidth="1"/>
    <col min="7428" max="7428" width="39.5" style="5" customWidth="1"/>
    <col min="7429" max="7429" width="25.69921875" style="5" customWidth="1"/>
    <col min="7430" max="7430" width="22.59765625" style="5" customWidth="1"/>
    <col min="7431" max="7431" width="12.19921875" style="5" customWidth="1"/>
    <col min="7432" max="7432" width="7.19921875" style="5" customWidth="1"/>
    <col min="7433" max="7440" width="18.59765625" style="5" customWidth="1"/>
    <col min="7441" max="7441" width="26.69921875" style="5" customWidth="1"/>
    <col min="7442" max="7442" width="8.19921875" style="5"/>
    <col min="7443" max="7443" width="18.09765625" style="5" customWidth="1"/>
    <col min="7444" max="7682" width="8.19921875" style="5"/>
    <col min="7683" max="7683" width="21.19921875" style="5" customWidth="1"/>
    <col min="7684" max="7684" width="39.5" style="5" customWidth="1"/>
    <col min="7685" max="7685" width="25.69921875" style="5" customWidth="1"/>
    <col min="7686" max="7686" width="22.59765625" style="5" customWidth="1"/>
    <col min="7687" max="7687" width="12.19921875" style="5" customWidth="1"/>
    <col min="7688" max="7688" width="7.19921875" style="5" customWidth="1"/>
    <col min="7689" max="7696" width="18.59765625" style="5" customWidth="1"/>
    <col min="7697" max="7697" width="26.69921875" style="5" customWidth="1"/>
    <col min="7698" max="7698" width="8.19921875" style="5"/>
    <col min="7699" max="7699" width="18.09765625" style="5" customWidth="1"/>
    <col min="7700" max="7938" width="8.19921875" style="5"/>
    <col min="7939" max="7939" width="21.19921875" style="5" customWidth="1"/>
    <col min="7940" max="7940" width="39.5" style="5" customWidth="1"/>
    <col min="7941" max="7941" width="25.69921875" style="5" customWidth="1"/>
    <col min="7942" max="7942" width="22.59765625" style="5" customWidth="1"/>
    <col min="7943" max="7943" width="12.19921875" style="5" customWidth="1"/>
    <col min="7944" max="7944" width="7.19921875" style="5" customWidth="1"/>
    <col min="7945" max="7952" width="18.59765625" style="5" customWidth="1"/>
    <col min="7953" max="7953" width="26.69921875" style="5" customWidth="1"/>
    <col min="7954" max="7954" width="8.19921875" style="5"/>
    <col min="7955" max="7955" width="18.09765625" style="5" customWidth="1"/>
    <col min="7956" max="8194" width="8.19921875" style="5"/>
    <col min="8195" max="8195" width="21.19921875" style="5" customWidth="1"/>
    <col min="8196" max="8196" width="39.5" style="5" customWidth="1"/>
    <col min="8197" max="8197" width="25.69921875" style="5" customWidth="1"/>
    <col min="8198" max="8198" width="22.59765625" style="5" customWidth="1"/>
    <col min="8199" max="8199" width="12.19921875" style="5" customWidth="1"/>
    <col min="8200" max="8200" width="7.19921875" style="5" customWidth="1"/>
    <col min="8201" max="8208" width="18.59765625" style="5" customWidth="1"/>
    <col min="8209" max="8209" width="26.69921875" style="5" customWidth="1"/>
    <col min="8210" max="8210" width="8.19921875" style="5"/>
    <col min="8211" max="8211" width="18.09765625" style="5" customWidth="1"/>
    <col min="8212" max="8450" width="8.19921875" style="5"/>
    <col min="8451" max="8451" width="21.19921875" style="5" customWidth="1"/>
    <col min="8452" max="8452" width="39.5" style="5" customWidth="1"/>
    <col min="8453" max="8453" width="25.69921875" style="5" customWidth="1"/>
    <col min="8454" max="8454" width="22.59765625" style="5" customWidth="1"/>
    <col min="8455" max="8455" width="12.19921875" style="5" customWidth="1"/>
    <col min="8456" max="8456" width="7.19921875" style="5" customWidth="1"/>
    <col min="8457" max="8464" width="18.59765625" style="5" customWidth="1"/>
    <col min="8465" max="8465" width="26.69921875" style="5" customWidth="1"/>
    <col min="8466" max="8466" width="8.19921875" style="5"/>
    <col min="8467" max="8467" width="18.09765625" style="5" customWidth="1"/>
    <col min="8468" max="8706" width="8.19921875" style="5"/>
    <col min="8707" max="8707" width="21.19921875" style="5" customWidth="1"/>
    <col min="8708" max="8708" width="39.5" style="5" customWidth="1"/>
    <col min="8709" max="8709" width="25.69921875" style="5" customWidth="1"/>
    <col min="8710" max="8710" width="22.59765625" style="5" customWidth="1"/>
    <col min="8711" max="8711" width="12.19921875" style="5" customWidth="1"/>
    <col min="8712" max="8712" width="7.19921875" style="5" customWidth="1"/>
    <col min="8713" max="8720" width="18.59765625" style="5" customWidth="1"/>
    <col min="8721" max="8721" width="26.69921875" style="5" customWidth="1"/>
    <col min="8722" max="8722" width="8.19921875" style="5"/>
    <col min="8723" max="8723" width="18.09765625" style="5" customWidth="1"/>
    <col min="8724" max="8962" width="8.19921875" style="5"/>
    <col min="8963" max="8963" width="21.19921875" style="5" customWidth="1"/>
    <col min="8964" max="8964" width="39.5" style="5" customWidth="1"/>
    <col min="8965" max="8965" width="25.69921875" style="5" customWidth="1"/>
    <col min="8966" max="8966" width="22.59765625" style="5" customWidth="1"/>
    <col min="8967" max="8967" width="12.19921875" style="5" customWidth="1"/>
    <col min="8968" max="8968" width="7.19921875" style="5" customWidth="1"/>
    <col min="8969" max="8976" width="18.59765625" style="5" customWidth="1"/>
    <col min="8977" max="8977" width="26.69921875" style="5" customWidth="1"/>
    <col min="8978" max="8978" width="8.19921875" style="5"/>
    <col min="8979" max="8979" width="18.09765625" style="5" customWidth="1"/>
    <col min="8980" max="9218" width="8.19921875" style="5"/>
    <col min="9219" max="9219" width="21.19921875" style="5" customWidth="1"/>
    <col min="9220" max="9220" width="39.5" style="5" customWidth="1"/>
    <col min="9221" max="9221" width="25.69921875" style="5" customWidth="1"/>
    <col min="9222" max="9222" width="22.59765625" style="5" customWidth="1"/>
    <col min="9223" max="9223" width="12.19921875" style="5" customWidth="1"/>
    <col min="9224" max="9224" width="7.19921875" style="5" customWidth="1"/>
    <col min="9225" max="9232" width="18.59765625" style="5" customWidth="1"/>
    <col min="9233" max="9233" width="26.69921875" style="5" customWidth="1"/>
    <col min="9234" max="9234" width="8.19921875" style="5"/>
    <col min="9235" max="9235" width="18.09765625" style="5" customWidth="1"/>
    <col min="9236" max="9474" width="8.19921875" style="5"/>
    <col min="9475" max="9475" width="21.19921875" style="5" customWidth="1"/>
    <col min="9476" max="9476" width="39.5" style="5" customWidth="1"/>
    <col min="9477" max="9477" width="25.69921875" style="5" customWidth="1"/>
    <col min="9478" max="9478" width="22.59765625" style="5" customWidth="1"/>
    <col min="9479" max="9479" width="12.19921875" style="5" customWidth="1"/>
    <col min="9480" max="9480" width="7.19921875" style="5" customWidth="1"/>
    <col min="9481" max="9488" width="18.59765625" style="5" customWidth="1"/>
    <col min="9489" max="9489" width="26.69921875" style="5" customWidth="1"/>
    <col min="9490" max="9490" width="8.19921875" style="5"/>
    <col min="9491" max="9491" width="18.09765625" style="5" customWidth="1"/>
    <col min="9492" max="9730" width="8.19921875" style="5"/>
    <col min="9731" max="9731" width="21.19921875" style="5" customWidth="1"/>
    <col min="9732" max="9732" width="39.5" style="5" customWidth="1"/>
    <col min="9733" max="9733" width="25.69921875" style="5" customWidth="1"/>
    <col min="9734" max="9734" width="22.59765625" style="5" customWidth="1"/>
    <col min="9735" max="9735" width="12.19921875" style="5" customWidth="1"/>
    <col min="9736" max="9736" width="7.19921875" style="5" customWidth="1"/>
    <col min="9737" max="9744" width="18.59765625" style="5" customWidth="1"/>
    <col min="9745" max="9745" width="26.69921875" style="5" customWidth="1"/>
    <col min="9746" max="9746" width="8.19921875" style="5"/>
    <col min="9747" max="9747" width="18.09765625" style="5" customWidth="1"/>
    <col min="9748" max="9986" width="8.19921875" style="5"/>
    <col min="9987" max="9987" width="21.19921875" style="5" customWidth="1"/>
    <col min="9988" max="9988" width="39.5" style="5" customWidth="1"/>
    <col min="9989" max="9989" width="25.69921875" style="5" customWidth="1"/>
    <col min="9990" max="9990" width="22.59765625" style="5" customWidth="1"/>
    <col min="9991" max="9991" width="12.19921875" style="5" customWidth="1"/>
    <col min="9992" max="9992" width="7.19921875" style="5" customWidth="1"/>
    <col min="9993" max="10000" width="18.59765625" style="5" customWidth="1"/>
    <col min="10001" max="10001" width="26.69921875" style="5" customWidth="1"/>
    <col min="10002" max="10002" width="8.19921875" style="5"/>
    <col min="10003" max="10003" width="18.09765625" style="5" customWidth="1"/>
    <col min="10004" max="10242" width="8.19921875" style="5"/>
    <col min="10243" max="10243" width="21.19921875" style="5" customWidth="1"/>
    <col min="10244" max="10244" width="39.5" style="5" customWidth="1"/>
    <col min="10245" max="10245" width="25.69921875" style="5" customWidth="1"/>
    <col min="10246" max="10246" width="22.59765625" style="5" customWidth="1"/>
    <col min="10247" max="10247" width="12.19921875" style="5" customWidth="1"/>
    <col min="10248" max="10248" width="7.19921875" style="5" customWidth="1"/>
    <col min="10249" max="10256" width="18.59765625" style="5" customWidth="1"/>
    <col min="10257" max="10257" width="26.69921875" style="5" customWidth="1"/>
    <col min="10258" max="10258" width="8.19921875" style="5"/>
    <col min="10259" max="10259" width="18.09765625" style="5" customWidth="1"/>
    <col min="10260" max="10498" width="8.19921875" style="5"/>
    <col min="10499" max="10499" width="21.19921875" style="5" customWidth="1"/>
    <col min="10500" max="10500" width="39.5" style="5" customWidth="1"/>
    <col min="10501" max="10501" width="25.69921875" style="5" customWidth="1"/>
    <col min="10502" max="10502" width="22.59765625" style="5" customWidth="1"/>
    <col min="10503" max="10503" width="12.19921875" style="5" customWidth="1"/>
    <col min="10504" max="10504" width="7.19921875" style="5" customWidth="1"/>
    <col min="10505" max="10512" width="18.59765625" style="5" customWidth="1"/>
    <col min="10513" max="10513" width="26.69921875" style="5" customWidth="1"/>
    <col min="10514" max="10514" width="8.19921875" style="5"/>
    <col min="10515" max="10515" width="18.09765625" style="5" customWidth="1"/>
    <col min="10516" max="10754" width="8.19921875" style="5"/>
    <col min="10755" max="10755" width="21.19921875" style="5" customWidth="1"/>
    <col min="10756" max="10756" width="39.5" style="5" customWidth="1"/>
    <col min="10757" max="10757" width="25.69921875" style="5" customWidth="1"/>
    <col min="10758" max="10758" width="22.59765625" style="5" customWidth="1"/>
    <col min="10759" max="10759" width="12.19921875" style="5" customWidth="1"/>
    <col min="10760" max="10760" width="7.19921875" style="5" customWidth="1"/>
    <col min="10761" max="10768" width="18.59765625" style="5" customWidth="1"/>
    <col min="10769" max="10769" width="26.69921875" style="5" customWidth="1"/>
    <col min="10770" max="10770" width="8.19921875" style="5"/>
    <col min="10771" max="10771" width="18.09765625" style="5" customWidth="1"/>
    <col min="10772" max="11010" width="8.19921875" style="5"/>
    <col min="11011" max="11011" width="21.19921875" style="5" customWidth="1"/>
    <col min="11012" max="11012" width="39.5" style="5" customWidth="1"/>
    <col min="11013" max="11013" width="25.69921875" style="5" customWidth="1"/>
    <col min="11014" max="11014" width="22.59765625" style="5" customWidth="1"/>
    <col min="11015" max="11015" width="12.19921875" style="5" customWidth="1"/>
    <col min="11016" max="11016" width="7.19921875" style="5" customWidth="1"/>
    <col min="11017" max="11024" width="18.59765625" style="5" customWidth="1"/>
    <col min="11025" max="11025" width="26.69921875" style="5" customWidth="1"/>
    <col min="11026" max="11026" width="8.19921875" style="5"/>
    <col min="11027" max="11027" width="18.09765625" style="5" customWidth="1"/>
    <col min="11028" max="11266" width="8.19921875" style="5"/>
    <col min="11267" max="11267" width="21.19921875" style="5" customWidth="1"/>
    <col min="11268" max="11268" width="39.5" style="5" customWidth="1"/>
    <col min="11269" max="11269" width="25.69921875" style="5" customWidth="1"/>
    <col min="11270" max="11270" width="22.59765625" style="5" customWidth="1"/>
    <col min="11271" max="11271" width="12.19921875" style="5" customWidth="1"/>
    <col min="11272" max="11272" width="7.19921875" style="5" customWidth="1"/>
    <col min="11273" max="11280" width="18.59765625" style="5" customWidth="1"/>
    <col min="11281" max="11281" width="26.69921875" style="5" customWidth="1"/>
    <col min="11282" max="11282" width="8.19921875" style="5"/>
    <col min="11283" max="11283" width="18.09765625" style="5" customWidth="1"/>
    <col min="11284" max="11522" width="8.19921875" style="5"/>
    <col min="11523" max="11523" width="21.19921875" style="5" customWidth="1"/>
    <col min="11524" max="11524" width="39.5" style="5" customWidth="1"/>
    <col min="11525" max="11525" width="25.69921875" style="5" customWidth="1"/>
    <col min="11526" max="11526" width="22.59765625" style="5" customWidth="1"/>
    <col min="11527" max="11527" width="12.19921875" style="5" customWidth="1"/>
    <col min="11528" max="11528" width="7.19921875" style="5" customWidth="1"/>
    <col min="11529" max="11536" width="18.59765625" style="5" customWidth="1"/>
    <col min="11537" max="11537" width="26.69921875" style="5" customWidth="1"/>
    <col min="11538" max="11538" width="8.19921875" style="5"/>
    <col min="11539" max="11539" width="18.09765625" style="5" customWidth="1"/>
    <col min="11540" max="11778" width="8.19921875" style="5"/>
    <col min="11779" max="11779" width="21.19921875" style="5" customWidth="1"/>
    <col min="11780" max="11780" width="39.5" style="5" customWidth="1"/>
    <col min="11781" max="11781" width="25.69921875" style="5" customWidth="1"/>
    <col min="11782" max="11782" width="22.59765625" style="5" customWidth="1"/>
    <col min="11783" max="11783" width="12.19921875" style="5" customWidth="1"/>
    <col min="11784" max="11784" width="7.19921875" style="5" customWidth="1"/>
    <col min="11785" max="11792" width="18.59765625" style="5" customWidth="1"/>
    <col min="11793" max="11793" width="26.69921875" style="5" customWidth="1"/>
    <col min="11794" max="11794" width="8.19921875" style="5"/>
    <col min="11795" max="11795" width="18.09765625" style="5" customWidth="1"/>
    <col min="11796" max="12034" width="8.19921875" style="5"/>
    <col min="12035" max="12035" width="21.19921875" style="5" customWidth="1"/>
    <col min="12036" max="12036" width="39.5" style="5" customWidth="1"/>
    <col min="12037" max="12037" width="25.69921875" style="5" customWidth="1"/>
    <col min="12038" max="12038" width="22.59765625" style="5" customWidth="1"/>
    <col min="12039" max="12039" width="12.19921875" style="5" customWidth="1"/>
    <col min="12040" max="12040" width="7.19921875" style="5" customWidth="1"/>
    <col min="12041" max="12048" width="18.59765625" style="5" customWidth="1"/>
    <col min="12049" max="12049" width="26.69921875" style="5" customWidth="1"/>
    <col min="12050" max="12050" width="8.19921875" style="5"/>
    <col min="12051" max="12051" width="18.09765625" style="5" customWidth="1"/>
    <col min="12052" max="12290" width="8.19921875" style="5"/>
    <col min="12291" max="12291" width="21.19921875" style="5" customWidth="1"/>
    <col min="12292" max="12292" width="39.5" style="5" customWidth="1"/>
    <col min="12293" max="12293" width="25.69921875" style="5" customWidth="1"/>
    <col min="12294" max="12294" width="22.59765625" style="5" customWidth="1"/>
    <col min="12295" max="12295" width="12.19921875" style="5" customWidth="1"/>
    <col min="12296" max="12296" width="7.19921875" style="5" customWidth="1"/>
    <col min="12297" max="12304" width="18.59765625" style="5" customWidth="1"/>
    <col min="12305" max="12305" width="26.69921875" style="5" customWidth="1"/>
    <col min="12306" max="12306" width="8.19921875" style="5"/>
    <col min="12307" max="12307" width="18.09765625" style="5" customWidth="1"/>
    <col min="12308" max="12546" width="8.19921875" style="5"/>
    <col min="12547" max="12547" width="21.19921875" style="5" customWidth="1"/>
    <col min="12548" max="12548" width="39.5" style="5" customWidth="1"/>
    <col min="12549" max="12549" width="25.69921875" style="5" customWidth="1"/>
    <col min="12550" max="12550" width="22.59765625" style="5" customWidth="1"/>
    <col min="12551" max="12551" width="12.19921875" style="5" customWidth="1"/>
    <col min="12552" max="12552" width="7.19921875" style="5" customWidth="1"/>
    <col min="12553" max="12560" width="18.59765625" style="5" customWidth="1"/>
    <col min="12561" max="12561" width="26.69921875" style="5" customWidth="1"/>
    <col min="12562" max="12562" width="8.19921875" style="5"/>
    <col min="12563" max="12563" width="18.09765625" style="5" customWidth="1"/>
    <col min="12564" max="12802" width="8.19921875" style="5"/>
    <col min="12803" max="12803" width="21.19921875" style="5" customWidth="1"/>
    <col min="12804" max="12804" width="39.5" style="5" customWidth="1"/>
    <col min="12805" max="12805" width="25.69921875" style="5" customWidth="1"/>
    <col min="12806" max="12806" width="22.59765625" style="5" customWidth="1"/>
    <col min="12807" max="12807" width="12.19921875" style="5" customWidth="1"/>
    <col min="12808" max="12808" width="7.19921875" style="5" customWidth="1"/>
    <col min="12809" max="12816" width="18.59765625" style="5" customWidth="1"/>
    <col min="12817" max="12817" width="26.69921875" style="5" customWidth="1"/>
    <col min="12818" max="12818" width="8.19921875" style="5"/>
    <col min="12819" max="12819" width="18.09765625" style="5" customWidth="1"/>
    <col min="12820" max="13058" width="8.19921875" style="5"/>
    <col min="13059" max="13059" width="21.19921875" style="5" customWidth="1"/>
    <col min="13060" max="13060" width="39.5" style="5" customWidth="1"/>
    <col min="13061" max="13061" width="25.69921875" style="5" customWidth="1"/>
    <col min="13062" max="13062" width="22.59765625" style="5" customWidth="1"/>
    <col min="13063" max="13063" width="12.19921875" style="5" customWidth="1"/>
    <col min="13064" max="13064" width="7.19921875" style="5" customWidth="1"/>
    <col min="13065" max="13072" width="18.59765625" style="5" customWidth="1"/>
    <col min="13073" max="13073" width="26.69921875" style="5" customWidth="1"/>
    <col min="13074" max="13074" width="8.19921875" style="5"/>
    <col min="13075" max="13075" width="18.09765625" style="5" customWidth="1"/>
    <col min="13076" max="13314" width="8.19921875" style="5"/>
    <col min="13315" max="13315" width="21.19921875" style="5" customWidth="1"/>
    <col min="13316" max="13316" width="39.5" style="5" customWidth="1"/>
    <col min="13317" max="13317" width="25.69921875" style="5" customWidth="1"/>
    <col min="13318" max="13318" width="22.59765625" style="5" customWidth="1"/>
    <col min="13319" max="13319" width="12.19921875" style="5" customWidth="1"/>
    <col min="13320" max="13320" width="7.19921875" style="5" customWidth="1"/>
    <col min="13321" max="13328" width="18.59765625" style="5" customWidth="1"/>
    <col min="13329" max="13329" width="26.69921875" style="5" customWidth="1"/>
    <col min="13330" max="13330" width="8.19921875" style="5"/>
    <col min="13331" max="13331" width="18.09765625" style="5" customWidth="1"/>
    <col min="13332" max="13570" width="8.19921875" style="5"/>
    <col min="13571" max="13571" width="21.19921875" style="5" customWidth="1"/>
    <col min="13572" max="13572" width="39.5" style="5" customWidth="1"/>
    <col min="13573" max="13573" width="25.69921875" style="5" customWidth="1"/>
    <col min="13574" max="13574" width="22.59765625" style="5" customWidth="1"/>
    <col min="13575" max="13575" width="12.19921875" style="5" customWidth="1"/>
    <col min="13576" max="13576" width="7.19921875" style="5" customWidth="1"/>
    <col min="13577" max="13584" width="18.59765625" style="5" customWidth="1"/>
    <col min="13585" max="13585" width="26.69921875" style="5" customWidth="1"/>
    <col min="13586" max="13586" width="8.19921875" style="5"/>
    <col min="13587" max="13587" width="18.09765625" style="5" customWidth="1"/>
    <col min="13588" max="13826" width="8.19921875" style="5"/>
    <col min="13827" max="13827" width="21.19921875" style="5" customWidth="1"/>
    <col min="13828" max="13828" width="39.5" style="5" customWidth="1"/>
    <col min="13829" max="13829" width="25.69921875" style="5" customWidth="1"/>
    <col min="13830" max="13830" width="22.59765625" style="5" customWidth="1"/>
    <col min="13831" max="13831" width="12.19921875" style="5" customWidth="1"/>
    <col min="13832" max="13832" width="7.19921875" style="5" customWidth="1"/>
    <col min="13833" max="13840" width="18.59765625" style="5" customWidth="1"/>
    <col min="13841" max="13841" width="26.69921875" style="5" customWidth="1"/>
    <col min="13842" max="13842" width="8.19921875" style="5"/>
    <col min="13843" max="13843" width="18.09765625" style="5" customWidth="1"/>
    <col min="13844" max="14082" width="8.19921875" style="5"/>
    <col min="14083" max="14083" width="21.19921875" style="5" customWidth="1"/>
    <col min="14084" max="14084" width="39.5" style="5" customWidth="1"/>
    <col min="14085" max="14085" width="25.69921875" style="5" customWidth="1"/>
    <col min="14086" max="14086" width="22.59765625" style="5" customWidth="1"/>
    <col min="14087" max="14087" width="12.19921875" style="5" customWidth="1"/>
    <col min="14088" max="14088" width="7.19921875" style="5" customWidth="1"/>
    <col min="14089" max="14096" width="18.59765625" style="5" customWidth="1"/>
    <col min="14097" max="14097" width="26.69921875" style="5" customWidth="1"/>
    <col min="14098" max="14098" width="8.19921875" style="5"/>
    <col min="14099" max="14099" width="18.09765625" style="5" customWidth="1"/>
    <col min="14100" max="14338" width="8.19921875" style="5"/>
    <col min="14339" max="14339" width="21.19921875" style="5" customWidth="1"/>
    <col min="14340" max="14340" width="39.5" style="5" customWidth="1"/>
    <col min="14341" max="14341" width="25.69921875" style="5" customWidth="1"/>
    <col min="14342" max="14342" width="22.59765625" style="5" customWidth="1"/>
    <col min="14343" max="14343" width="12.19921875" style="5" customWidth="1"/>
    <col min="14344" max="14344" width="7.19921875" style="5" customWidth="1"/>
    <col min="14345" max="14352" width="18.59765625" style="5" customWidth="1"/>
    <col min="14353" max="14353" width="26.69921875" style="5" customWidth="1"/>
    <col min="14354" max="14354" width="8.19921875" style="5"/>
    <col min="14355" max="14355" width="18.09765625" style="5" customWidth="1"/>
    <col min="14356" max="14594" width="8.19921875" style="5"/>
    <col min="14595" max="14595" width="21.19921875" style="5" customWidth="1"/>
    <col min="14596" max="14596" width="39.5" style="5" customWidth="1"/>
    <col min="14597" max="14597" width="25.69921875" style="5" customWidth="1"/>
    <col min="14598" max="14598" width="22.59765625" style="5" customWidth="1"/>
    <col min="14599" max="14599" width="12.19921875" style="5" customWidth="1"/>
    <col min="14600" max="14600" width="7.19921875" style="5" customWidth="1"/>
    <col min="14601" max="14608" width="18.59765625" style="5" customWidth="1"/>
    <col min="14609" max="14609" width="26.69921875" style="5" customWidth="1"/>
    <col min="14610" max="14610" width="8.19921875" style="5"/>
    <col min="14611" max="14611" width="18.09765625" style="5" customWidth="1"/>
    <col min="14612" max="14850" width="8.19921875" style="5"/>
    <col min="14851" max="14851" width="21.19921875" style="5" customWidth="1"/>
    <col min="14852" max="14852" width="39.5" style="5" customWidth="1"/>
    <col min="14853" max="14853" width="25.69921875" style="5" customWidth="1"/>
    <col min="14854" max="14854" width="22.59765625" style="5" customWidth="1"/>
    <col min="14855" max="14855" width="12.19921875" style="5" customWidth="1"/>
    <col min="14856" max="14856" width="7.19921875" style="5" customWidth="1"/>
    <col min="14857" max="14864" width="18.59765625" style="5" customWidth="1"/>
    <col min="14865" max="14865" width="26.69921875" style="5" customWidth="1"/>
    <col min="14866" max="14866" width="8.19921875" style="5"/>
    <col min="14867" max="14867" width="18.09765625" style="5" customWidth="1"/>
    <col min="14868" max="15106" width="8.19921875" style="5"/>
    <col min="15107" max="15107" width="21.19921875" style="5" customWidth="1"/>
    <col min="15108" max="15108" width="39.5" style="5" customWidth="1"/>
    <col min="15109" max="15109" width="25.69921875" style="5" customWidth="1"/>
    <col min="15110" max="15110" width="22.59765625" style="5" customWidth="1"/>
    <col min="15111" max="15111" width="12.19921875" style="5" customWidth="1"/>
    <col min="15112" max="15112" width="7.19921875" style="5" customWidth="1"/>
    <col min="15113" max="15120" width="18.59765625" style="5" customWidth="1"/>
    <col min="15121" max="15121" width="26.69921875" style="5" customWidth="1"/>
    <col min="15122" max="15122" width="8.19921875" style="5"/>
    <col min="15123" max="15123" width="18.09765625" style="5" customWidth="1"/>
    <col min="15124" max="15362" width="8.19921875" style="5"/>
    <col min="15363" max="15363" width="21.19921875" style="5" customWidth="1"/>
    <col min="15364" max="15364" width="39.5" style="5" customWidth="1"/>
    <col min="15365" max="15365" width="25.69921875" style="5" customWidth="1"/>
    <col min="15366" max="15366" width="22.59765625" style="5" customWidth="1"/>
    <col min="15367" max="15367" width="12.19921875" style="5" customWidth="1"/>
    <col min="15368" max="15368" width="7.19921875" style="5" customWidth="1"/>
    <col min="15369" max="15376" width="18.59765625" style="5" customWidth="1"/>
    <col min="15377" max="15377" width="26.69921875" style="5" customWidth="1"/>
    <col min="15378" max="15378" width="8.19921875" style="5"/>
    <col min="15379" max="15379" width="18.09765625" style="5" customWidth="1"/>
    <col min="15380" max="15618" width="8.19921875" style="5"/>
    <col min="15619" max="15619" width="21.19921875" style="5" customWidth="1"/>
    <col min="15620" max="15620" width="39.5" style="5" customWidth="1"/>
    <col min="15621" max="15621" width="25.69921875" style="5" customWidth="1"/>
    <col min="15622" max="15622" width="22.59765625" style="5" customWidth="1"/>
    <col min="15623" max="15623" width="12.19921875" style="5" customWidth="1"/>
    <col min="15624" max="15624" width="7.19921875" style="5" customWidth="1"/>
    <col min="15625" max="15632" width="18.59765625" style="5" customWidth="1"/>
    <col min="15633" max="15633" width="26.69921875" style="5" customWidth="1"/>
    <col min="15634" max="15634" width="8.19921875" style="5"/>
    <col min="15635" max="15635" width="18.09765625" style="5" customWidth="1"/>
    <col min="15636" max="15874" width="8.19921875" style="5"/>
    <col min="15875" max="15875" width="21.19921875" style="5" customWidth="1"/>
    <col min="15876" max="15876" width="39.5" style="5" customWidth="1"/>
    <col min="15877" max="15877" width="25.69921875" style="5" customWidth="1"/>
    <col min="15878" max="15878" width="22.59765625" style="5" customWidth="1"/>
    <col min="15879" max="15879" width="12.19921875" style="5" customWidth="1"/>
    <col min="15880" max="15880" width="7.19921875" style="5" customWidth="1"/>
    <col min="15881" max="15888" width="18.59765625" style="5" customWidth="1"/>
    <col min="15889" max="15889" width="26.69921875" style="5" customWidth="1"/>
    <col min="15890" max="15890" width="8.19921875" style="5"/>
    <col min="15891" max="15891" width="18.09765625" style="5" customWidth="1"/>
    <col min="15892" max="16130" width="8.19921875" style="5"/>
    <col min="16131" max="16131" width="21.19921875" style="5" customWidth="1"/>
    <col min="16132" max="16132" width="39.5" style="5" customWidth="1"/>
    <col min="16133" max="16133" width="25.69921875" style="5" customWidth="1"/>
    <col min="16134" max="16134" width="22.59765625" style="5" customWidth="1"/>
    <col min="16135" max="16135" width="12.19921875" style="5" customWidth="1"/>
    <col min="16136" max="16136" width="7.19921875" style="5" customWidth="1"/>
    <col min="16137" max="16144" width="18.59765625" style="5" customWidth="1"/>
    <col min="16145" max="16145" width="26.69921875" style="5" customWidth="1"/>
    <col min="16146" max="16146" width="8.19921875" style="5"/>
    <col min="16147" max="16147" width="18.09765625" style="5" customWidth="1"/>
    <col min="16148" max="16384" width="8.19921875" style="5"/>
  </cols>
  <sheetData>
    <row r="1" spans="1:18" s="4" customFormat="1" ht="25.5" customHeight="1">
      <c r="A1" s="122" t="s">
        <v>29</v>
      </c>
      <c r="B1" s="122"/>
      <c r="C1" s="122"/>
      <c r="D1" s="122"/>
      <c r="E1" s="122"/>
      <c r="F1" s="122"/>
      <c r="G1" s="122"/>
      <c r="H1" s="122"/>
    </row>
    <row r="2" spans="1:18" s="31" customFormat="1" ht="15" customHeight="1">
      <c r="A2" s="30"/>
      <c r="B2" s="30"/>
      <c r="C2" s="30"/>
      <c r="D2" s="30"/>
      <c r="E2" s="30"/>
      <c r="F2" s="30"/>
      <c r="G2" s="30"/>
      <c r="H2" s="30"/>
    </row>
    <row r="3" spans="1:18" s="31" customFormat="1" ht="15" customHeight="1">
      <c r="A3" s="32"/>
      <c r="B3" s="32"/>
      <c r="C3" s="33"/>
      <c r="D3" s="34"/>
      <c r="E3" s="35" t="s">
        <v>81</v>
      </c>
      <c r="F3" s="34" t="s">
        <v>89</v>
      </c>
      <c r="G3" s="36" t="s">
        <v>82</v>
      </c>
    </row>
    <row r="4" spans="1:18" s="31" customFormat="1" ht="15" customHeight="1">
      <c r="A4" s="32" t="s">
        <v>83</v>
      </c>
      <c r="B4" s="32"/>
      <c r="C4" s="33"/>
      <c r="D4" s="32"/>
      <c r="E4" s="35" t="s">
        <v>84</v>
      </c>
      <c r="F4" s="32"/>
      <c r="G4" s="36" t="s">
        <v>85</v>
      </c>
    </row>
    <row r="5" spans="1:18" s="31" customFormat="1" ht="15" customHeight="1">
      <c r="A5" s="32" t="s">
        <v>86</v>
      </c>
      <c r="B5" s="32"/>
      <c r="C5" s="33"/>
      <c r="D5" s="32"/>
      <c r="E5" s="35" t="s">
        <v>87</v>
      </c>
      <c r="F5" s="32"/>
      <c r="G5" s="35" t="s">
        <v>88</v>
      </c>
    </row>
    <row r="6" spans="1:18" s="31" customFormat="1" ht="15" customHeight="1">
      <c r="A6" s="37"/>
      <c r="C6" s="37"/>
      <c r="D6" s="37"/>
      <c r="E6" s="30"/>
      <c r="F6" s="30"/>
      <c r="G6" s="30"/>
    </row>
    <row r="7" spans="1:18" ht="20.100000000000001" customHeight="1">
      <c r="A7" s="125" t="s">
        <v>30</v>
      </c>
      <c r="B7" s="125" t="s">
        <v>31</v>
      </c>
      <c r="C7" s="125" t="s">
        <v>32</v>
      </c>
      <c r="D7" s="126" t="s">
        <v>33</v>
      </c>
      <c r="E7" s="125" t="s">
        <v>34</v>
      </c>
      <c r="F7" s="125" t="s">
        <v>95</v>
      </c>
      <c r="G7" s="125" t="s">
        <v>35</v>
      </c>
      <c r="H7" s="128" t="s">
        <v>36</v>
      </c>
      <c r="I7" s="6"/>
      <c r="J7" s="6"/>
      <c r="K7" s="6"/>
      <c r="L7" s="6"/>
      <c r="M7" s="6"/>
      <c r="N7" s="7"/>
      <c r="P7" s="22"/>
      <c r="Q7" s="8"/>
      <c r="R7" s="8"/>
    </row>
    <row r="8" spans="1:18" ht="26.4" customHeight="1">
      <c r="A8" s="125"/>
      <c r="B8" s="125"/>
      <c r="C8" s="125"/>
      <c r="D8" s="127"/>
      <c r="E8" s="125"/>
      <c r="F8" s="125"/>
      <c r="G8" s="125"/>
      <c r="H8" s="129"/>
      <c r="I8" s="6"/>
      <c r="J8" s="6"/>
      <c r="K8" s="6"/>
      <c r="L8" s="6"/>
      <c r="M8" s="6"/>
      <c r="N8" s="7"/>
      <c r="P8" s="22"/>
      <c r="Q8" s="8"/>
      <c r="R8" s="8"/>
    </row>
    <row r="9" spans="1:18" ht="20.100000000000001" customHeight="1">
      <c r="A9" s="38" t="s">
        <v>93</v>
      </c>
      <c r="B9" s="39"/>
      <c r="C9" s="40"/>
      <c r="D9" s="40"/>
      <c r="E9" s="41"/>
      <c r="F9" s="41"/>
      <c r="G9" s="41"/>
      <c r="H9" s="42"/>
      <c r="I9" s="6"/>
      <c r="J9" s="6"/>
      <c r="K9" s="6"/>
      <c r="L9" s="6"/>
      <c r="M9" s="6"/>
      <c r="N9" s="7"/>
    </row>
    <row r="10" spans="1:18" ht="20.100000000000001" customHeight="1">
      <c r="A10" s="38" t="s">
        <v>94</v>
      </c>
      <c r="B10" s="39"/>
      <c r="C10" s="40"/>
      <c r="D10" s="40"/>
      <c r="E10" s="41"/>
      <c r="F10" s="41"/>
      <c r="G10" s="41"/>
      <c r="H10" s="43"/>
    </row>
    <row r="11" spans="1:18" ht="20.100000000000001" customHeight="1">
      <c r="A11" s="38" t="s">
        <v>37</v>
      </c>
      <c r="B11" s="39"/>
      <c r="C11" s="40"/>
      <c r="D11" s="40"/>
      <c r="E11" s="41"/>
      <c r="F11" s="41"/>
      <c r="G11" s="41"/>
      <c r="H11" s="43"/>
    </row>
    <row r="12" spans="1:18" ht="20.100000000000001" customHeight="1">
      <c r="A12" s="44" t="s">
        <v>38</v>
      </c>
      <c r="B12" s="39"/>
      <c r="C12" s="40"/>
      <c r="D12" s="40"/>
      <c r="E12" s="41"/>
      <c r="F12" s="41"/>
      <c r="G12" s="41"/>
      <c r="H12" s="43"/>
    </row>
    <row r="13" spans="1:18" ht="20.100000000000001" customHeight="1">
      <c r="A13" s="45" t="s">
        <v>39</v>
      </c>
      <c r="B13" s="46"/>
      <c r="C13" s="41"/>
      <c r="D13" s="41"/>
      <c r="E13" s="47"/>
      <c r="F13" s="47"/>
      <c r="G13" s="47"/>
      <c r="H13" s="41"/>
    </row>
    <row r="14" spans="1:18" ht="17.399999999999999" customHeight="1">
      <c r="A14" s="48" t="s">
        <v>40</v>
      </c>
      <c r="B14" s="49"/>
      <c r="C14" s="50"/>
      <c r="D14" s="50"/>
      <c r="E14" s="49"/>
      <c r="F14" s="49"/>
      <c r="G14" s="49"/>
      <c r="H14" s="51"/>
    </row>
    <row r="15" spans="1:18" ht="30" customHeight="1">
      <c r="A15" s="52"/>
      <c r="B15" s="53"/>
      <c r="C15" s="54"/>
      <c r="D15" s="54"/>
      <c r="E15" s="53"/>
      <c r="F15" s="53"/>
      <c r="G15" s="53"/>
      <c r="H15" s="55"/>
    </row>
    <row r="16" spans="1:18" ht="30" customHeight="1">
      <c r="A16" s="52"/>
      <c r="B16" s="53"/>
      <c r="C16" s="54"/>
      <c r="D16" s="54"/>
      <c r="E16" s="53"/>
      <c r="F16" s="53"/>
      <c r="G16" s="53"/>
      <c r="H16" s="55"/>
    </row>
    <row r="17" spans="1:8" ht="23.4" customHeight="1">
      <c r="A17" s="56" t="s">
        <v>41</v>
      </c>
      <c r="B17" s="57"/>
      <c r="C17" s="57"/>
      <c r="D17" s="57"/>
      <c r="E17" s="57"/>
      <c r="F17" s="57"/>
      <c r="G17" s="57"/>
      <c r="H17" s="58"/>
    </row>
    <row r="18" spans="1:8">
      <c r="A18" s="123"/>
      <c r="B18" s="124"/>
      <c r="C18" s="124"/>
      <c r="D18" s="124"/>
      <c r="E18" s="124"/>
      <c r="F18" s="124"/>
      <c r="G18" s="124"/>
      <c r="H18" s="124"/>
    </row>
    <row r="19" spans="1:8">
      <c r="A19" s="22"/>
    </row>
  </sheetData>
  <mergeCells count="10">
    <mergeCell ref="A1:H1"/>
    <mergeCell ref="A18:H18"/>
    <mergeCell ref="A7:A8"/>
    <mergeCell ref="B7:B8"/>
    <mergeCell ref="C7:C8"/>
    <mergeCell ref="D7:D8"/>
    <mergeCell ref="E7:E8"/>
    <mergeCell ref="F7:F8"/>
    <mergeCell ref="G7:G8"/>
    <mergeCell ref="H7:H8"/>
  </mergeCells>
  <phoneticPr fontId="3" type="noConversion"/>
  <conditionalFormatting sqref="H14:H16">
    <cfRule type="cellIs" dxfId="1" priority="1" stopIfTrue="1" operator="notEqual">
      <formula>0</formula>
    </cfRule>
  </conditionalFormatting>
  <conditionalFormatting sqref="B9:G12 C13:H13">
    <cfRule type="cellIs" dxfId="0" priority="2" stopIfTrue="1" operator="equal">
      <formula>0</formula>
    </cfRule>
  </conditionalFormatting>
  <dataValidations count="2">
    <dataValidation type="textLength" operator="greaterThan" allowBlank="1" showInputMessage="1" showErrorMessage="1" errorTitle="日期" prompt="双击可选择日期" sqref="A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A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A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A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A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A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A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A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A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A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A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A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A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A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A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A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A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A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A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A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A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A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A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A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A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A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A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A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A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A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A9:A12 A65542:A65543 A65545:A65546 A131078:A131079 A131081:A131082 A196614:A196615 A196617:A196618 A262150:A262151 A262153:A262154 A327686:A327687 A327689:A327690 A393222:A393223 A393225:A393226 A458758:A458759 A458761:A458762 A524294:A524295 A524297:A524298 A589830:A589831 A589833:A589834 A655366:A655367 A655369:A655370 A720902:A720903 A720905:A720906 A786438:A786439 A786441:A786442 A851974:A851975 A851977:A851978 A917510:A917511 A917513:A917514 A983046:A983047 A983049:A983050 IY9:IY12 IY65542:IY65543 IY65545:IY65546 IY131078:IY131079 IY131081:IY131082 IY196614:IY196615 IY196617:IY196618 IY262150:IY262151 IY262153:IY262154 IY327686:IY327687 IY327689:IY327690 IY393222:IY393223 IY393225:IY393226 IY458758:IY458759 IY458761:IY458762 IY524294:IY524295 IY524297:IY524298 IY589830:IY589831 IY589833:IY589834 IY655366:IY655367 IY655369:IY655370 IY720902:IY720903 IY720905:IY720906 IY786438:IY786439 IY786441:IY786442 IY851974:IY851975 IY851977:IY851978 IY917510:IY917511 IY917513:IY917514 IY983046:IY983047 IY983049:IY983050 SU9:SU12 SU65542:SU65543 SU65545:SU65546 SU131078:SU131079 SU131081:SU131082 SU196614:SU196615 SU196617:SU196618 SU262150:SU262151 SU262153:SU262154 SU327686:SU327687 SU327689:SU327690 SU393222:SU393223 SU393225:SU393226 SU458758:SU458759 SU458761:SU458762 SU524294:SU524295 SU524297:SU524298 SU589830:SU589831 SU589833:SU589834 SU655366:SU655367 SU655369:SU655370 SU720902:SU720903 SU720905:SU720906 SU786438:SU786439 SU786441:SU786442 SU851974:SU851975 SU851977:SU851978 SU917510:SU917511 SU917513:SU917514 SU983046:SU983047 SU983049:SU983050 ACQ9:ACQ12 ACQ65542:ACQ65543 ACQ65545:ACQ65546 ACQ131078:ACQ131079 ACQ131081:ACQ131082 ACQ196614:ACQ196615 ACQ196617:ACQ196618 ACQ262150:ACQ262151 ACQ262153:ACQ262154 ACQ327686:ACQ327687 ACQ327689:ACQ327690 ACQ393222:ACQ393223 ACQ393225:ACQ393226 ACQ458758:ACQ458759 ACQ458761:ACQ458762 ACQ524294:ACQ524295 ACQ524297:ACQ524298 ACQ589830:ACQ589831 ACQ589833:ACQ589834 ACQ655366:ACQ655367 ACQ655369:ACQ655370 ACQ720902:ACQ720903 ACQ720905:ACQ720906 ACQ786438:ACQ786439 ACQ786441:ACQ786442 ACQ851974:ACQ851975 ACQ851977:ACQ851978 ACQ917510:ACQ917511 ACQ917513:ACQ917514 ACQ983046:ACQ983047 ACQ983049:ACQ983050 AMM9:AMM12 AMM65542:AMM65543 AMM65545:AMM65546 AMM131078:AMM131079 AMM131081:AMM131082 AMM196614:AMM196615 AMM196617:AMM196618 AMM262150:AMM262151 AMM262153:AMM262154 AMM327686:AMM327687 AMM327689:AMM327690 AMM393222:AMM393223 AMM393225:AMM393226 AMM458758:AMM458759 AMM458761:AMM458762 AMM524294:AMM524295 AMM524297:AMM524298 AMM589830:AMM589831 AMM589833:AMM589834 AMM655366:AMM655367 AMM655369:AMM655370 AMM720902:AMM720903 AMM720905:AMM720906 AMM786438:AMM786439 AMM786441:AMM786442 AMM851974:AMM851975 AMM851977:AMM851978 AMM917510:AMM917511 AMM917513:AMM917514 AMM983046:AMM983047 AMM983049:AMM983050 AWI9:AWI12 AWI65542:AWI65543 AWI65545:AWI65546 AWI131078:AWI131079 AWI131081:AWI131082 AWI196614:AWI196615 AWI196617:AWI196618 AWI262150:AWI262151 AWI262153:AWI262154 AWI327686:AWI327687 AWI327689:AWI327690 AWI393222:AWI393223 AWI393225:AWI393226 AWI458758:AWI458759 AWI458761:AWI458762 AWI524294:AWI524295 AWI524297:AWI524298 AWI589830:AWI589831 AWI589833:AWI589834 AWI655366:AWI655367 AWI655369:AWI655370 AWI720902:AWI720903 AWI720905:AWI720906 AWI786438:AWI786439 AWI786441:AWI786442 AWI851974:AWI851975 AWI851977:AWI851978 AWI917510:AWI917511 AWI917513:AWI917514 AWI983046:AWI983047 AWI983049:AWI983050 BGE9:BGE12 BGE65542:BGE65543 BGE65545:BGE65546 BGE131078:BGE131079 BGE131081:BGE131082 BGE196614:BGE196615 BGE196617:BGE196618 BGE262150:BGE262151 BGE262153:BGE262154 BGE327686:BGE327687 BGE327689:BGE327690 BGE393222:BGE393223 BGE393225:BGE393226 BGE458758:BGE458759 BGE458761:BGE458762 BGE524294:BGE524295 BGE524297:BGE524298 BGE589830:BGE589831 BGE589833:BGE589834 BGE655366:BGE655367 BGE655369:BGE655370 BGE720902:BGE720903 BGE720905:BGE720906 BGE786438:BGE786439 BGE786441:BGE786442 BGE851974:BGE851975 BGE851977:BGE851978 BGE917510:BGE917511 BGE917513:BGE917514 BGE983046:BGE983047 BGE983049:BGE983050 BQA9:BQA12 BQA65542:BQA65543 BQA65545:BQA65546 BQA131078:BQA131079 BQA131081:BQA131082 BQA196614:BQA196615 BQA196617:BQA196618 BQA262150:BQA262151 BQA262153:BQA262154 BQA327686:BQA327687 BQA327689:BQA327690 BQA393222:BQA393223 BQA393225:BQA393226 BQA458758:BQA458759 BQA458761:BQA458762 BQA524294:BQA524295 BQA524297:BQA524298 BQA589830:BQA589831 BQA589833:BQA589834 BQA655366:BQA655367 BQA655369:BQA655370 BQA720902:BQA720903 BQA720905:BQA720906 BQA786438:BQA786439 BQA786441:BQA786442 BQA851974:BQA851975 BQA851977:BQA851978 BQA917510:BQA917511 BQA917513:BQA917514 BQA983046:BQA983047 BQA983049:BQA983050 BZW9:BZW12 BZW65542:BZW65543 BZW65545:BZW65546 BZW131078:BZW131079 BZW131081:BZW131082 BZW196614:BZW196615 BZW196617:BZW196618 BZW262150:BZW262151 BZW262153:BZW262154 BZW327686:BZW327687 BZW327689:BZW327690 BZW393222:BZW393223 BZW393225:BZW393226 BZW458758:BZW458759 BZW458761:BZW458762 BZW524294:BZW524295 BZW524297:BZW524298 BZW589830:BZW589831 BZW589833:BZW589834 BZW655366:BZW655367 BZW655369:BZW655370 BZW720902:BZW720903 BZW720905:BZW720906 BZW786438:BZW786439 BZW786441:BZW786442 BZW851974:BZW851975 BZW851977:BZW851978 BZW917510:BZW917511 BZW917513:BZW917514 BZW983046:BZW983047 BZW983049:BZW983050 CJS9:CJS12 CJS65542:CJS65543 CJS65545:CJS65546 CJS131078:CJS131079 CJS131081:CJS131082 CJS196614:CJS196615 CJS196617:CJS196618 CJS262150:CJS262151 CJS262153:CJS262154 CJS327686:CJS327687 CJS327689:CJS327690 CJS393222:CJS393223 CJS393225:CJS393226 CJS458758:CJS458759 CJS458761:CJS458762 CJS524294:CJS524295 CJS524297:CJS524298 CJS589830:CJS589831 CJS589833:CJS589834 CJS655366:CJS655367 CJS655369:CJS655370 CJS720902:CJS720903 CJS720905:CJS720906 CJS786438:CJS786439 CJS786441:CJS786442 CJS851974:CJS851975 CJS851977:CJS851978 CJS917510:CJS917511 CJS917513:CJS917514 CJS983046:CJS983047 CJS983049:CJS983050 CTO9:CTO12 CTO65542:CTO65543 CTO65545:CTO65546 CTO131078:CTO131079 CTO131081:CTO131082 CTO196614:CTO196615 CTO196617:CTO196618 CTO262150:CTO262151 CTO262153:CTO262154 CTO327686:CTO327687 CTO327689:CTO327690 CTO393222:CTO393223 CTO393225:CTO393226 CTO458758:CTO458759 CTO458761:CTO458762 CTO524294:CTO524295 CTO524297:CTO524298 CTO589830:CTO589831 CTO589833:CTO589834 CTO655366:CTO655367 CTO655369:CTO655370 CTO720902:CTO720903 CTO720905:CTO720906 CTO786438:CTO786439 CTO786441:CTO786442 CTO851974:CTO851975 CTO851977:CTO851978 CTO917510:CTO917511 CTO917513:CTO917514 CTO983046:CTO983047 CTO983049:CTO983050 DDK9:DDK12 DDK65542:DDK65543 DDK65545:DDK65546 DDK131078:DDK131079 DDK131081:DDK131082 DDK196614:DDK196615 DDK196617:DDK196618 DDK262150:DDK262151 DDK262153:DDK262154 DDK327686:DDK327687 DDK327689:DDK327690 DDK393222:DDK393223 DDK393225:DDK393226 DDK458758:DDK458759 DDK458761:DDK458762 DDK524294:DDK524295 DDK524297:DDK524298 DDK589830:DDK589831 DDK589833:DDK589834 DDK655366:DDK655367 DDK655369:DDK655370 DDK720902:DDK720903 DDK720905:DDK720906 DDK786438:DDK786439 DDK786441:DDK786442 DDK851974:DDK851975 DDK851977:DDK851978 DDK917510:DDK917511 DDK917513:DDK917514 DDK983046:DDK983047 DDK983049:DDK983050 DNG9:DNG12 DNG65542:DNG65543 DNG65545:DNG65546 DNG131078:DNG131079 DNG131081:DNG131082 DNG196614:DNG196615 DNG196617:DNG196618 DNG262150:DNG262151 DNG262153:DNG262154 DNG327686:DNG327687 DNG327689:DNG327690 DNG393222:DNG393223 DNG393225:DNG393226 DNG458758:DNG458759 DNG458761:DNG458762 DNG524294:DNG524295 DNG524297:DNG524298 DNG589830:DNG589831 DNG589833:DNG589834 DNG655366:DNG655367 DNG655369:DNG655370 DNG720902:DNG720903 DNG720905:DNG720906 DNG786438:DNG786439 DNG786441:DNG786442 DNG851974:DNG851975 DNG851977:DNG851978 DNG917510:DNG917511 DNG917513:DNG917514 DNG983046:DNG983047 DNG983049:DNG983050 DXC9:DXC12 DXC65542:DXC65543 DXC65545:DXC65546 DXC131078:DXC131079 DXC131081:DXC131082 DXC196614:DXC196615 DXC196617:DXC196618 DXC262150:DXC262151 DXC262153:DXC262154 DXC327686:DXC327687 DXC327689:DXC327690 DXC393222:DXC393223 DXC393225:DXC393226 DXC458758:DXC458759 DXC458761:DXC458762 DXC524294:DXC524295 DXC524297:DXC524298 DXC589830:DXC589831 DXC589833:DXC589834 DXC655366:DXC655367 DXC655369:DXC655370 DXC720902:DXC720903 DXC720905:DXC720906 DXC786438:DXC786439 DXC786441:DXC786442 DXC851974:DXC851975 DXC851977:DXC851978 DXC917510:DXC917511 DXC917513:DXC917514 DXC983046:DXC983047 DXC983049:DXC983050 EGY9:EGY12 EGY65542:EGY65543 EGY65545:EGY65546 EGY131078:EGY131079 EGY131081:EGY131082 EGY196614:EGY196615 EGY196617:EGY196618 EGY262150:EGY262151 EGY262153:EGY262154 EGY327686:EGY327687 EGY327689:EGY327690 EGY393222:EGY393223 EGY393225:EGY393226 EGY458758:EGY458759 EGY458761:EGY458762 EGY524294:EGY524295 EGY524297:EGY524298 EGY589830:EGY589831 EGY589833:EGY589834 EGY655366:EGY655367 EGY655369:EGY655370 EGY720902:EGY720903 EGY720905:EGY720906 EGY786438:EGY786439 EGY786441:EGY786442 EGY851974:EGY851975 EGY851977:EGY851978 EGY917510:EGY917511 EGY917513:EGY917514 EGY983046:EGY983047 EGY983049:EGY983050 EQU9:EQU12 EQU65542:EQU65543 EQU65545:EQU65546 EQU131078:EQU131079 EQU131081:EQU131082 EQU196614:EQU196615 EQU196617:EQU196618 EQU262150:EQU262151 EQU262153:EQU262154 EQU327686:EQU327687 EQU327689:EQU327690 EQU393222:EQU393223 EQU393225:EQU393226 EQU458758:EQU458759 EQU458761:EQU458762 EQU524294:EQU524295 EQU524297:EQU524298 EQU589830:EQU589831 EQU589833:EQU589834 EQU655366:EQU655367 EQU655369:EQU655370 EQU720902:EQU720903 EQU720905:EQU720906 EQU786438:EQU786439 EQU786441:EQU786442 EQU851974:EQU851975 EQU851977:EQU851978 EQU917510:EQU917511 EQU917513:EQU917514 EQU983046:EQU983047 EQU983049:EQU983050 FAQ9:FAQ12 FAQ65542:FAQ65543 FAQ65545:FAQ65546 FAQ131078:FAQ131079 FAQ131081:FAQ131082 FAQ196614:FAQ196615 FAQ196617:FAQ196618 FAQ262150:FAQ262151 FAQ262153:FAQ262154 FAQ327686:FAQ327687 FAQ327689:FAQ327690 FAQ393222:FAQ393223 FAQ393225:FAQ393226 FAQ458758:FAQ458759 FAQ458761:FAQ458762 FAQ524294:FAQ524295 FAQ524297:FAQ524298 FAQ589830:FAQ589831 FAQ589833:FAQ589834 FAQ655366:FAQ655367 FAQ655369:FAQ655370 FAQ720902:FAQ720903 FAQ720905:FAQ720906 FAQ786438:FAQ786439 FAQ786441:FAQ786442 FAQ851974:FAQ851975 FAQ851977:FAQ851978 FAQ917510:FAQ917511 FAQ917513:FAQ917514 FAQ983046:FAQ983047 FAQ983049:FAQ983050 FKM9:FKM12 FKM65542:FKM65543 FKM65545:FKM65546 FKM131078:FKM131079 FKM131081:FKM131082 FKM196614:FKM196615 FKM196617:FKM196618 FKM262150:FKM262151 FKM262153:FKM262154 FKM327686:FKM327687 FKM327689:FKM327690 FKM393222:FKM393223 FKM393225:FKM393226 FKM458758:FKM458759 FKM458761:FKM458762 FKM524294:FKM524295 FKM524297:FKM524298 FKM589830:FKM589831 FKM589833:FKM589834 FKM655366:FKM655367 FKM655369:FKM655370 FKM720902:FKM720903 FKM720905:FKM720906 FKM786438:FKM786439 FKM786441:FKM786442 FKM851974:FKM851975 FKM851977:FKM851978 FKM917510:FKM917511 FKM917513:FKM917514 FKM983046:FKM983047 FKM983049:FKM983050 FUI9:FUI12 FUI65542:FUI65543 FUI65545:FUI65546 FUI131078:FUI131079 FUI131081:FUI131082 FUI196614:FUI196615 FUI196617:FUI196618 FUI262150:FUI262151 FUI262153:FUI262154 FUI327686:FUI327687 FUI327689:FUI327690 FUI393222:FUI393223 FUI393225:FUI393226 FUI458758:FUI458759 FUI458761:FUI458762 FUI524294:FUI524295 FUI524297:FUI524298 FUI589830:FUI589831 FUI589833:FUI589834 FUI655366:FUI655367 FUI655369:FUI655370 FUI720902:FUI720903 FUI720905:FUI720906 FUI786438:FUI786439 FUI786441:FUI786442 FUI851974:FUI851975 FUI851977:FUI851978 FUI917510:FUI917511 FUI917513:FUI917514 FUI983046:FUI983047 FUI983049:FUI983050 GEE9:GEE12 GEE65542:GEE65543 GEE65545:GEE65546 GEE131078:GEE131079 GEE131081:GEE131082 GEE196614:GEE196615 GEE196617:GEE196618 GEE262150:GEE262151 GEE262153:GEE262154 GEE327686:GEE327687 GEE327689:GEE327690 GEE393222:GEE393223 GEE393225:GEE393226 GEE458758:GEE458759 GEE458761:GEE458762 GEE524294:GEE524295 GEE524297:GEE524298 GEE589830:GEE589831 GEE589833:GEE589834 GEE655366:GEE655367 GEE655369:GEE655370 GEE720902:GEE720903 GEE720905:GEE720906 GEE786438:GEE786439 GEE786441:GEE786442 GEE851974:GEE851975 GEE851977:GEE851978 GEE917510:GEE917511 GEE917513:GEE917514 GEE983046:GEE983047 GEE983049:GEE983050 GOA9:GOA12 GOA65542:GOA65543 GOA65545:GOA65546 GOA131078:GOA131079 GOA131081:GOA131082 GOA196614:GOA196615 GOA196617:GOA196618 GOA262150:GOA262151 GOA262153:GOA262154 GOA327686:GOA327687 GOA327689:GOA327690 GOA393222:GOA393223 GOA393225:GOA393226 GOA458758:GOA458759 GOA458761:GOA458762 GOA524294:GOA524295 GOA524297:GOA524298 GOA589830:GOA589831 GOA589833:GOA589834 GOA655366:GOA655367 GOA655369:GOA655370 GOA720902:GOA720903 GOA720905:GOA720906 GOA786438:GOA786439 GOA786441:GOA786442 GOA851974:GOA851975 GOA851977:GOA851978 GOA917510:GOA917511 GOA917513:GOA917514 GOA983046:GOA983047 GOA983049:GOA983050 GXW9:GXW12 GXW65542:GXW65543 GXW65545:GXW65546 GXW131078:GXW131079 GXW131081:GXW131082 GXW196614:GXW196615 GXW196617:GXW196618 GXW262150:GXW262151 GXW262153:GXW262154 GXW327686:GXW327687 GXW327689:GXW327690 GXW393222:GXW393223 GXW393225:GXW393226 GXW458758:GXW458759 GXW458761:GXW458762 GXW524294:GXW524295 GXW524297:GXW524298 GXW589830:GXW589831 GXW589833:GXW589834 GXW655366:GXW655367 GXW655369:GXW655370 GXW720902:GXW720903 GXW720905:GXW720906 GXW786438:GXW786439 GXW786441:GXW786442 GXW851974:GXW851975 GXW851977:GXW851978 GXW917510:GXW917511 GXW917513:GXW917514 GXW983046:GXW983047 GXW983049:GXW983050 HHS9:HHS12 HHS65542:HHS65543 HHS65545:HHS65546 HHS131078:HHS131079 HHS131081:HHS131082 HHS196614:HHS196615 HHS196617:HHS196618 HHS262150:HHS262151 HHS262153:HHS262154 HHS327686:HHS327687 HHS327689:HHS327690 HHS393222:HHS393223 HHS393225:HHS393226 HHS458758:HHS458759 HHS458761:HHS458762 HHS524294:HHS524295 HHS524297:HHS524298 HHS589830:HHS589831 HHS589833:HHS589834 HHS655366:HHS655367 HHS655369:HHS655370 HHS720902:HHS720903 HHS720905:HHS720906 HHS786438:HHS786439 HHS786441:HHS786442 HHS851974:HHS851975 HHS851977:HHS851978 HHS917510:HHS917511 HHS917513:HHS917514 HHS983046:HHS983047 HHS983049:HHS983050 HRO9:HRO12 HRO65542:HRO65543 HRO65545:HRO65546 HRO131078:HRO131079 HRO131081:HRO131082 HRO196614:HRO196615 HRO196617:HRO196618 HRO262150:HRO262151 HRO262153:HRO262154 HRO327686:HRO327687 HRO327689:HRO327690 HRO393222:HRO393223 HRO393225:HRO393226 HRO458758:HRO458759 HRO458761:HRO458762 HRO524294:HRO524295 HRO524297:HRO524298 HRO589830:HRO589831 HRO589833:HRO589834 HRO655366:HRO655367 HRO655369:HRO655370 HRO720902:HRO720903 HRO720905:HRO720906 HRO786438:HRO786439 HRO786441:HRO786442 HRO851974:HRO851975 HRO851977:HRO851978 HRO917510:HRO917511 HRO917513:HRO917514 HRO983046:HRO983047 HRO983049:HRO983050 IBK9:IBK12 IBK65542:IBK65543 IBK65545:IBK65546 IBK131078:IBK131079 IBK131081:IBK131082 IBK196614:IBK196615 IBK196617:IBK196618 IBK262150:IBK262151 IBK262153:IBK262154 IBK327686:IBK327687 IBK327689:IBK327690 IBK393222:IBK393223 IBK393225:IBK393226 IBK458758:IBK458759 IBK458761:IBK458762 IBK524294:IBK524295 IBK524297:IBK524298 IBK589830:IBK589831 IBK589833:IBK589834 IBK655366:IBK655367 IBK655369:IBK655370 IBK720902:IBK720903 IBK720905:IBK720906 IBK786438:IBK786439 IBK786441:IBK786442 IBK851974:IBK851975 IBK851977:IBK851978 IBK917510:IBK917511 IBK917513:IBK917514 IBK983046:IBK983047 IBK983049:IBK983050 ILG9:ILG12 ILG65542:ILG65543 ILG65545:ILG65546 ILG131078:ILG131079 ILG131081:ILG131082 ILG196614:ILG196615 ILG196617:ILG196618 ILG262150:ILG262151 ILG262153:ILG262154 ILG327686:ILG327687 ILG327689:ILG327690 ILG393222:ILG393223 ILG393225:ILG393226 ILG458758:ILG458759 ILG458761:ILG458762 ILG524294:ILG524295 ILG524297:ILG524298 ILG589830:ILG589831 ILG589833:ILG589834 ILG655366:ILG655367 ILG655369:ILG655370 ILG720902:ILG720903 ILG720905:ILG720906 ILG786438:ILG786439 ILG786441:ILG786442 ILG851974:ILG851975 ILG851977:ILG851978 ILG917510:ILG917511 ILG917513:ILG917514 ILG983046:ILG983047 ILG983049:ILG983050 IVC9:IVC12 IVC65542:IVC65543 IVC65545:IVC65546 IVC131078:IVC131079 IVC131081:IVC131082 IVC196614:IVC196615 IVC196617:IVC196618 IVC262150:IVC262151 IVC262153:IVC262154 IVC327686:IVC327687 IVC327689:IVC327690 IVC393222:IVC393223 IVC393225:IVC393226 IVC458758:IVC458759 IVC458761:IVC458762 IVC524294:IVC524295 IVC524297:IVC524298 IVC589830:IVC589831 IVC589833:IVC589834 IVC655366:IVC655367 IVC655369:IVC655370 IVC720902:IVC720903 IVC720905:IVC720906 IVC786438:IVC786439 IVC786441:IVC786442 IVC851974:IVC851975 IVC851977:IVC851978 IVC917510:IVC917511 IVC917513:IVC917514 IVC983046:IVC983047 IVC983049:IVC983050 JEY9:JEY12 JEY65542:JEY65543 JEY65545:JEY65546 JEY131078:JEY131079 JEY131081:JEY131082 JEY196614:JEY196615 JEY196617:JEY196618 JEY262150:JEY262151 JEY262153:JEY262154 JEY327686:JEY327687 JEY327689:JEY327690 JEY393222:JEY393223 JEY393225:JEY393226 JEY458758:JEY458759 JEY458761:JEY458762 JEY524294:JEY524295 JEY524297:JEY524298 JEY589830:JEY589831 JEY589833:JEY589834 JEY655366:JEY655367 JEY655369:JEY655370 JEY720902:JEY720903 JEY720905:JEY720906 JEY786438:JEY786439 JEY786441:JEY786442 JEY851974:JEY851975 JEY851977:JEY851978 JEY917510:JEY917511 JEY917513:JEY917514 JEY983046:JEY983047 JEY983049:JEY983050 JOU9:JOU12 JOU65542:JOU65543 JOU65545:JOU65546 JOU131078:JOU131079 JOU131081:JOU131082 JOU196614:JOU196615 JOU196617:JOU196618 JOU262150:JOU262151 JOU262153:JOU262154 JOU327686:JOU327687 JOU327689:JOU327690 JOU393222:JOU393223 JOU393225:JOU393226 JOU458758:JOU458759 JOU458761:JOU458762 JOU524294:JOU524295 JOU524297:JOU524298 JOU589830:JOU589831 JOU589833:JOU589834 JOU655366:JOU655367 JOU655369:JOU655370 JOU720902:JOU720903 JOU720905:JOU720906 JOU786438:JOU786439 JOU786441:JOU786442 JOU851974:JOU851975 JOU851977:JOU851978 JOU917510:JOU917511 JOU917513:JOU917514 JOU983046:JOU983047 JOU983049:JOU983050 JYQ9:JYQ12 JYQ65542:JYQ65543 JYQ65545:JYQ65546 JYQ131078:JYQ131079 JYQ131081:JYQ131082 JYQ196614:JYQ196615 JYQ196617:JYQ196618 JYQ262150:JYQ262151 JYQ262153:JYQ262154 JYQ327686:JYQ327687 JYQ327689:JYQ327690 JYQ393222:JYQ393223 JYQ393225:JYQ393226 JYQ458758:JYQ458759 JYQ458761:JYQ458762 JYQ524294:JYQ524295 JYQ524297:JYQ524298 JYQ589830:JYQ589831 JYQ589833:JYQ589834 JYQ655366:JYQ655367 JYQ655369:JYQ655370 JYQ720902:JYQ720903 JYQ720905:JYQ720906 JYQ786438:JYQ786439 JYQ786441:JYQ786442 JYQ851974:JYQ851975 JYQ851977:JYQ851978 JYQ917510:JYQ917511 JYQ917513:JYQ917514 JYQ983046:JYQ983047 JYQ983049:JYQ983050 KIM9:KIM12 KIM65542:KIM65543 KIM65545:KIM65546 KIM131078:KIM131079 KIM131081:KIM131082 KIM196614:KIM196615 KIM196617:KIM196618 KIM262150:KIM262151 KIM262153:KIM262154 KIM327686:KIM327687 KIM327689:KIM327690 KIM393222:KIM393223 KIM393225:KIM393226 KIM458758:KIM458759 KIM458761:KIM458762 KIM524294:KIM524295 KIM524297:KIM524298 KIM589830:KIM589831 KIM589833:KIM589834 KIM655366:KIM655367 KIM655369:KIM655370 KIM720902:KIM720903 KIM720905:KIM720906 KIM786438:KIM786439 KIM786441:KIM786442 KIM851974:KIM851975 KIM851977:KIM851978 KIM917510:KIM917511 KIM917513:KIM917514 KIM983046:KIM983047 KIM983049:KIM983050 KSI9:KSI12 KSI65542:KSI65543 KSI65545:KSI65546 KSI131078:KSI131079 KSI131081:KSI131082 KSI196614:KSI196615 KSI196617:KSI196618 KSI262150:KSI262151 KSI262153:KSI262154 KSI327686:KSI327687 KSI327689:KSI327690 KSI393222:KSI393223 KSI393225:KSI393226 KSI458758:KSI458759 KSI458761:KSI458762 KSI524294:KSI524295 KSI524297:KSI524298 KSI589830:KSI589831 KSI589833:KSI589834 KSI655366:KSI655367 KSI655369:KSI655370 KSI720902:KSI720903 KSI720905:KSI720906 KSI786438:KSI786439 KSI786441:KSI786442 KSI851974:KSI851975 KSI851977:KSI851978 KSI917510:KSI917511 KSI917513:KSI917514 KSI983046:KSI983047 KSI983049:KSI983050 LCE9:LCE12 LCE65542:LCE65543 LCE65545:LCE65546 LCE131078:LCE131079 LCE131081:LCE131082 LCE196614:LCE196615 LCE196617:LCE196618 LCE262150:LCE262151 LCE262153:LCE262154 LCE327686:LCE327687 LCE327689:LCE327690 LCE393222:LCE393223 LCE393225:LCE393226 LCE458758:LCE458759 LCE458761:LCE458762 LCE524294:LCE524295 LCE524297:LCE524298 LCE589830:LCE589831 LCE589833:LCE589834 LCE655366:LCE655367 LCE655369:LCE655370 LCE720902:LCE720903 LCE720905:LCE720906 LCE786438:LCE786439 LCE786441:LCE786442 LCE851974:LCE851975 LCE851977:LCE851978 LCE917510:LCE917511 LCE917513:LCE917514 LCE983046:LCE983047 LCE983049:LCE983050 LMA9:LMA12 LMA65542:LMA65543 LMA65545:LMA65546 LMA131078:LMA131079 LMA131081:LMA131082 LMA196614:LMA196615 LMA196617:LMA196618 LMA262150:LMA262151 LMA262153:LMA262154 LMA327686:LMA327687 LMA327689:LMA327690 LMA393222:LMA393223 LMA393225:LMA393226 LMA458758:LMA458759 LMA458761:LMA458762 LMA524294:LMA524295 LMA524297:LMA524298 LMA589830:LMA589831 LMA589833:LMA589834 LMA655366:LMA655367 LMA655369:LMA655370 LMA720902:LMA720903 LMA720905:LMA720906 LMA786438:LMA786439 LMA786441:LMA786442 LMA851974:LMA851975 LMA851977:LMA851978 LMA917510:LMA917511 LMA917513:LMA917514 LMA983046:LMA983047 LMA983049:LMA983050 LVW9:LVW12 LVW65542:LVW65543 LVW65545:LVW65546 LVW131078:LVW131079 LVW131081:LVW131082 LVW196614:LVW196615 LVW196617:LVW196618 LVW262150:LVW262151 LVW262153:LVW262154 LVW327686:LVW327687 LVW327689:LVW327690 LVW393222:LVW393223 LVW393225:LVW393226 LVW458758:LVW458759 LVW458761:LVW458762 LVW524294:LVW524295 LVW524297:LVW524298 LVW589830:LVW589831 LVW589833:LVW589834 LVW655366:LVW655367 LVW655369:LVW655370 LVW720902:LVW720903 LVW720905:LVW720906 LVW786438:LVW786439 LVW786441:LVW786442 LVW851974:LVW851975 LVW851977:LVW851978 LVW917510:LVW917511 LVW917513:LVW917514 LVW983046:LVW983047 LVW983049:LVW983050 MFS9:MFS12 MFS65542:MFS65543 MFS65545:MFS65546 MFS131078:MFS131079 MFS131081:MFS131082 MFS196614:MFS196615 MFS196617:MFS196618 MFS262150:MFS262151 MFS262153:MFS262154 MFS327686:MFS327687 MFS327689:MFS327690 MFS393222:MFS393223 MFS393225:MFS393226 MFS458758:MFS458759 MFS458761:MFS458762 MFS524294:MFS524295 MFS524297:MFS524298 MFS589830:MFS589831 MFS589833:MFS589834 MFS655366:MFS655367 MFS655369:MFS655370 MFS720902:MFS720903 MFS720905:MFS720906 MFS786438:MFS786439 MFS786441:MFS786442 MFS851974:MFS851975 MFS851977:MFS851978 MFS917510:MFS917511 MFS917513:MFS917514 MFS983046:MFS983047 MFS983049:MFS983050 MPO9:MPO12 MPO65542:MPO65543 MPO65545:MPO65546 MPO131078:MPO131079 MPO131081:MPO131082 MPO196614:MPO196615 MPO196617:MPO196618 MPO262150:MPO262151 MPO262153:MPO262154 MPO327686:MPO327687 MPO327689:MPO327690 MPO393222:MPO393223 MPO393225:MPO393226 MPO458758:MPO458759 MPO458761:MPO458762 MPO524294:MPO524295 MPO524297:MPO524298 MPO589830:MPO589831 MPO589833:MPO589834 MPO655366:MPO655367 MPO655369:MPO655370 MPO720902:MPO720903 MPO720905:MPO720906 MPO786438:MPO786439 MPO786441:MPO786442 MPO851974:MPO851975 MPO851977:MPO851978 MPO917510:MPO917511 MPO917513:MPO917514 MPO983046:MPO983047 MPO983049:MPO983050 MZK9:MZK12 MZK65542:MZK65543 MZK65545:MZK65546 MZK131078:MZK131079 MZK131081:MZK131082 MZK196614:MZK196615 MZK196617:MZK196618 MZK262150:MZK262151 MZK262153:MZK262154 MZK327686:MZK327687 MZK327689:MZK327690 MZK393222:MZK393223 MZK393225:MZK393226 MZK458758:MZK458759 MZK458761:MZK458762 MZK524294:MZK524295 MZK524297:MZK524298 MZK589830:MZK589831 MZK589833:MZK589834 MZK655366:MZK655367 MZK655369:MZK655370 MZK720902:MZK720903 MZK720905:MZK720906 MZK786438:MZK786439 MZK786441:MZK786442 MZK851974:MZK851975 MZK851977:MZK851978 MZK917510:MZK917511 MZK917513:MZK917514 MZK983046:MZK983047 MZK983049:MZK983050 NJG9:NJG12 NJG65542:NJG65543 NJG65545:NJG65546 NJG131078:NJG131079 NJG131081:NJG131082 NJG196614:NJG196615 NJG196617:NJG196618 NJG262150:NJG262151 NJG262153:NJG262154 NJG327686:NJG327687 NJG327689:NJG327690 NJG393222:NJG393223 NJG393225:NJG393226 NJG458758:NJG458759 NJG458761:NJG458762 NJG524294:NJG524295 NJG524297:NJG524298 NJG589830:NJG589831 NJG589833:NJG589834 NJG655366:NJG655367 NJG655369:NJG655370 NJG720902:NJG720903 NJG720905:NJG720906 NJG786438:NJG786439 NJG786441:NJG786442 NJG851974:NJG851975 NJG851977:NJG851978 NJG917510:NJG917511 NJG917513:NJG917514 NJG983046:NJG983047 NJG983049:NJG983050 NTC9:NTC12 NTC65542:NTC65543 NTC65545:NTC65546 NTC131078:NTC131079 NTC131081:NTC131082 NTC196614:NTC196615 NTC196617:NTC196618 NTC262150:NTC262151 NTC262153:NTC262154 NTC327686:NTC327687 NTC327689:NTC327690 NTC393222:NTC393223 NTC393225:NTC393226 NTC458758:NTC458759 NTC458761:NTC458762 NTC524294:NTC524295 NTC524297:NTC524298 NTC589830:NTC589831 NTC589833:NTC589834 NTC655366:NTC655367 NTC655369:NTC655370 NTC720902:NTC720903 NTC720905:NTC720906 NTC786438:NTC786439 NTC786441:NTC786442 NTC851974:NTC851975 NTC851977:NTC851978 NTC917510:NTC917511 NTC917513:NTC917514 NTC983046:NTC983047 NTC983049:NTC983050 OCY9:OCY12 OCY65542:OCY65543 OCY65545:OCY65546 OCY131078:OCY131079 OCY131081:OCY131082 OCY196614:OCY196615 OCY196617:OCY196618 OCY262150:OCY262151 OCY262153:OCY262154 OCY327686:OCY327687 OCY327689:OCY327690 OCY393222:OCY393223 OCY393225:OCY393226 OCY458758:OCY458759 OCY458761:OCY458762 OCY524294:OCY524295 OCY524297:OCY524298 OCY589830:OCY589831 OCY589833:OCY589834 OCY655366:OCY655367 OCY655369:OCY655370 OCY720902:OCY720903 OCY720905:OCY720906 OCY786438:OCY786439 OCY786441:OCY786442 OCY851974:OCY851975 OCY851977:OCY851978 OCY917510:OCY917511 OCY917513:OCY917514 OCY983046:OCY983047 OCY983049:OCY983050 OMU9:OMU12 OMU65542:OMU65543 OMU65545:OMU65546 OMU131078:OMU131079 OMU131081:OMU131082 OMU196614:OMU196615 OMU196617:OMU196618 OMU262150:OMU262151 OMU262153:OMU262154 OMU327686:OMU327687 OMU327689:OMU327690 OMU393222:OMU393223 OMU393225:OMU393226 OMU458758:OMU458759 OMU458761:OMU458762 OMU524294:OMU524295 OMU524297:OMU524298 OMU589830:OMU589831 OMU589833:OMU589834 OMU655366:OMU655367 OMU655369:OMU655370 OMU720902:OMU720903 OMU720905:OMU720906 OMU786438:OMU786439 OMU786441:OMU786442 OMU851974:OMU851975 OMU851977:OMU851978 OMU917510:OMU917511 OMU917513:OMU917514 OMU983046:OMU983047 OMU983049:OMU983050 OWQ9:OWQ12 OWQ65542:OWQ65543 OWQ65545:OWQ65546 OWQ131078:OWQ131079 OWQ131081:OWQ131082 OWQ196614:OWQ196615 OWQ196617:OWQ196618 OWQ262150:OWQ262151 OWQ262153:OWQ262154 OWQ327686:OWQ327687 OWQ327689:OWQ327690 OWQ393222:OWQ393223 OWQ393225:OWQ393226 OWQ458758:OWQ458759 OWQ458761:OWQ458762 OWQ524294:OWQ524295 OWQ524297:OWQ524298 OWQ589830:OWQ589831 OWQ589833:OWQ589834 OWQ655366:OWQ655367 OWQ655369:OWQ655370 OWQ720902:OWQ720903 OWQ720905:OWQ720906 OWQ786438:OWQ786439 OWQ786441:OWQ786442 OWQ851974:OWQ851975 OWQ851977:OWQ851978 OWQ917510:OWQ917511 OWQ917513:OWQ917514 OWQ983046:OWQ983047 OWQ983049:OWQ983050 PGM9:PGM12 PGM65542:PGM65543 PGM65545:PGM65546 PGM131078:PGM131079 PGM131081:PGM131082 PGM196614:PGM196615 PGM196617:PGM196618 PGM262150:PGM262151 PGM262153:PGM262154 PGM327686:PGM327687 PGM327689:PGM327690 PGM393222:PGM393223 PGM393225:PGM393226 PGM458758:PGM458759 PGM458761:PGM458762 PGM524294:PGM524295 PGM524297:PGM524298 PGM589830:PGM589831 PGM589833:PGM589834 PGM655366:PGM655367 PGM655369:PGM655370 PGM720902:PGM720903 PGM720905:PGM720906 PGM786438:PGM786439 PGM786441:PGM786442 PGM851974:PGM851975 PGM851977:PGM851978 PGM917510:PGM917511 PGM917513:PGM917514 PGM983046:PGM983047 PGM983049:PGM983050 PQI9:PQI12 PQI65542:PQI65543 PQI65545:PQI65546 PQI131078:PQI131079 PQI131081:PQI131082 PQI196614:PQI196615 PQI196617:PQI196618 PQI262150:PQI262151 PQI262153:PQI262154 PQI327686:PQI327687 PQI327689:PQI327690 PQI393222:PQI393223 PQI393225:PQI393226 PQI458758:PQI458759 PQI458761:PQI458762 PQI524294:PQI524295 PQI524297:PQI524298 PQI589830:PQI589831 PQI589833:PQI589834 PQI655366:PQI655367 PQI655369:PQI655370 PQI720902:PQI720903 PQI720905:PQI720906 PQI786438:PQI786439 PQI786441:PQI786442 PQI851974:PQI851975 PQI851977:PQI851978 PQI917510:PQI917511 PQI917513:PQI917514 PQI983046:PQI983047 PQI983049:PQI983050 QAE9:QAE12 QAE65542:QAE65543 QAE65545:QAE65546 QAE131078:QAE131079 QAE131081:QAE131082 QAE196614:QAE196615 QAE196617:QAE196618 QAE262150:QAE262151 QAE262153:QAE262154 QAE327686:QAE327687 QAE327689:QAE327690 QAE393222:QAE393223 QAE393225:QAE393226 QAE458758:QAE458759 QAE458761:QAE458762 QAE524294:QAE524295 QAE524297:QAE524298 QAE589830:QAE589831 QAE589833:QAE589834 QAE655366:QAE655367 QAE655369:QAE655370 QAE720902:QAE720903 QAE720905:QAE720906 QAE786438:QAE786439 QAE786441:QAE786442 QAE851974:QAE851975 QAE851977:QAE851978 QAE917510:QAE917511 QAE917513:QAE917514 QAE983046:QAE983047 QAE983049:QAE983050 QKA9:QKA12 QKA65542:QKA65543 QKA65545:QKA65546 QKA131078:QKA131079 QKA131081:QKA131082 QKA196614:QKA196615 QKA196617:QKA196618 QKA262150:QKA262151 QKA262153:QKA262154 QKA327686:QKA327687 QKA327689:QKA327690 QKA393222:QKA393223 QKA393225:QKA393226 QKA458758:QKA458759 QKA458761:QKA458762 QKA524294:QKA524295 QKA524297:QKA524298 QKA589830:QKA589831 QKA589833:QKA589834 QKA655366:QKA655367 QKA655369:QKA655370 QKA720902:QKA720903 QKA720905:QKA720906 QKA786438:QKA786439 QKA786441:QKA786442 QKA851974:QKA851975 QKA851977:QKA851978 QKA917510:QKA917511 QKA917513:QKA917514 QKA983046:QKA983047 QKA983049:QKA983050 QTW9:QTW12 QTW65542:QTW65543 QTW65545:QTW65546 QTW131078:QTW131079 QTW131081:QTW131082 QTW196614:QTW196615 QTW196617:QTW196618 QTW262150:QTW262151 QTW262153:QTW262154 QTW327686:QTW327687 QTW327689:QTW327690 QTW393222:QTW393223 QTW393225:QTW393226 QTW458758:QTW458759 QTW458761:QTW458762 QTW524294:QTW524295 QTW524297:QTW524298 QTW589830:QTW589831 QTW589833:QTW589834 QTW655366:QTW655367 QTW655369:QTW655370 QTW720902:QTW720903 QTW720905:QTW720906 QTW786438:QTW786439 QTW786441:QTW786442 QTW851974:QTW851975 QTW851977:QTW851978 QTW917510:QTW917511 QTW917513:QTW917514 QTW983046:QTW983047 QTW983049:QTW983050 RDS9:RDS12 RDS65542:RDS65543 RDS65545:RDS65546 RDS131078:RDS131079 RDS131081:RDS131082 RDS196614:RDS196615 RDS196617:RDS196618 RDS262150:RDS262151 RDS262153:RDS262154 RDS327686:RDS327687 RDS327689:RDS327690 RDS393222:RDS393223 RDS393225:RDS393226 RDS458758:RDS458759 RDS458761:RDS458762 RDS524294:RDS524295 RDS524297:RDS524298 RDS589830:RDS589831 RDS589833:RDS589834 RDS655366:RDS655367 RDS655369:RDS655370 RDS720902:RDS720903 RDS720905:RDS720906 RDS786438:RDS786439 RDS786441:RDS786442 RDS851974:RDS851975 RDS851977:RDS851978 RDS917510:RDS917511 RDS917513:RDS917514 RDS983046:RDS983047 RDS983049:RDS983050 RNO9:RNO12 RNO65542:RNO65543 RNO65545:RNO65546 RNO131078:RNO131079 RNO131081:RNO131082 RNO196614:RNO196615 RNO196617:RNO196618 RNO262150:RNO262151 RNO262153:RNO262154 RNO327686:RNO327687 RNO327689:RNO327690 RNO393222:RNO393223 RNO393225:RNO393226 RNO458758:RNO458759 RNO458761:RNO458762 RNO524294:RNO524295 RNO524297:RNO524298 RNO589830:RNO589831 RNO589833:RNO589834 RNO655366:RNO655367 RNO655369:RNO655370 RNO720902:RNO720903 RNO720905:RNO720906 RNO786438:RNO786439 RNO786441:RNO786442 RNO851974:RNO851975 RNO851977:RNO851978 RNO917510:RNO917511 RNO917513:RNO917514 RNO983046:RNO983047 RNO983049:RNO983050 RXK9:RXK12 RXK65542:RXK65543 RXK65545:RXK65546 RXK131078:RXK131079 RXK131081:RXK131082 RXK196614:RXK196615 RXK196617:RXK196618 RXK262150:RXK262151 RXK262153:RXK262154 RXK327686:RXK327687 RXK327689:RXK327690 RXK393222:RXK393223 RXK393225:RXK393226 RXK458758:RXK458759 RXK458761:RXK458762 RXK524294:RXK524295 RXK524297:RXK524298 RXK589830:RXK589831 RXK589833:RXK589834 RXK655366:RXK655367 RXK655369:RXK655370 RXK720902:RXK720903 RXK720905:RXK720906 RXK786438:RXK786439 RXK786441:RXK786442 RXK851974:RXK851975 RXK851977:RXK851978 RXK917510:RXK917511 RXK917513:RXK917514 RXK983046:RXK983047 RXK983049:RXK983050 SHG9:SHG12 SHG65542:SHG65543 SHG65545:SHG65546 SHG131078:SHG131079 SHG131081:SHG131082 SHG196614:SHG196615 SHG196617:SHG196618 SHG262150:SHG262151 SHG262153:SHG262154 SHG327686:SHG327687 SHG327689:SHG327690 SHG393222:SHG393223 SHG393225:SHG393226 SHG458758:SHG458759 SHG458761:SHG458762 SHG524294:SHG524295 SHG524297:SHG524298 SHG589830:SHG589831 SHG589833:SHG589834 SHG655366:SHG655367 SHG655369:SHG655370 SHG720902:SHG720903 SHG720905:SHG720906 SHG786438:SHG786439 SHG786441:SHG786442 SHG851974:SHG851975 SHG851977:SHG851978 SHG917510:SHG917511 SHG917513:SHG917514 SHG983046:SHG983047 SHG983049:SHG983050 SRC9:SRC12 SRC65542:SRC65543 SRC65545:SRC65546 SRC131078:SRC131079 SRC131081:SRC131082 SRC196614:SRC196615 SRC196617:SRC196618 SRC262150:SRC262151 SRC262153:SRC262154 SRC327686:SRC327687 SRC327689:SRC327690 SRC393222:SRC393223 SRC393225:SRC393226 SRC458758:SRC458759 SRC458761:SRC458762 SRC524294:SRC524295 SRC524297:SRC524298 SRC589830:SRC589831 SRC589833:SRC589834 SRC655366:SRC655367 SRC655369:SRC655370 SRC720902:SRC720903 SRC720905:SRC720906 SRC786438:SRC786439 SRC786441:SRC786442 SRC851974:SRC851975 SRC851977:SRC851978 SRC917510:SRC917511 SRC917513:SRC917514 SRC983046:SRC983047 SRC983049:SRC983050 TAY9:TAY12 TAY65542:TAY65543 TAY65545:TAY65546 TAY131078:TAY131079 TAY131081:TAY131082 TAY196614:TAY196615 TAY196617:TAY196618 TAY262150:TAY262151 TAY262153:TAY262154 TAY327686:TAY327687 TAY327689:TAY327690 TAY393222:TAY393223 TAY393225:TAY393226 TAY458758:TAY458759 TAY458761:TAY458762 TAY524294:TAY524295 TAY524297:TAY524298 TAY589830:TAY589831 TAY589833:TAY589834 TAY655366:TAY655367 TAY655369:TAY655370 TAY720902:TAY720903 TAY720905:TAY720906 TAY786438:TAY786439 TAY786441:TAY786442 TAY851974:TAY851975 TAY851977:TAY851978 TAY917510:TAY917511 TAY917513:TAY917514 TAY983046:TAY983047 TAY983049:TAY983050 TKU9:TKU12 TKU65542:TKU65543 TKU65545:TKU65546 TKU131078:TKU131079 TKU131081:TKU131082 TKU196614:TKU196615 TKU196617:TKU196618 TKU262150:TKU262151 TKU262153:TKU262154 TKU327686:TKU327687 TKU327689:TKU327690 TKU393222:TKU393223 TKU393225:TKU393226 TKU458758:TKU458759 TKU458761:TKU458762 TKU524294:TKU524295 TKU524297:TKU524298 TKU589830:TKU589831 TKU589833:TKU589834 TKU655366:TKU655367 TKU655369:TKU655370 TKU720902:TKU720903 TKU720905:TKU720906 TKU786438:TKU786439 TKU786441:TKU786442 TKU851974:TKU851975 TKU851977:TKU851978 TKU917510:TKU917511 TKU917513:TKU917514 TKU983046:TKU983047 TKU983049:TKU983050 TUQ9:TUQ12 TUQ65542:TUQ65543 TUQ65545:TUQ65546 TUQ131078:TUQ131079 TUQ131081:TUQ131082 TUQ196614:TUQ196615 TUQ196617:TUQ196618 TUQ262150:TUQ262151 TUQ262153:TUQ262154 TUQ327686:TUQ327687 TUQ327689:TUQ327690 TUQ393222:TUQ393223 TUQ393225:TUQ393226 TUQ458758:TUQ458759 TUQ458761:TUQ458762 TUQ524294:TUQ524295 TUQ524297:TUQ524298 TUQ589830:TUQ589831 TUQ589833:TUQ589834 TUQ655366:TUQ655367 TUQ655369:TUQ655370 TUQ720902:TUQ720903 TUQ720905:TUQ720906 TUQ786438:TUQ786439 TUQ786441:TUQ786442 TUQ851974:TUQ851975 TUQ851977:TUQ851978 TUQ917510:TUQ917511 TUQ917513:TUQ917514 TUQ983046:TUQ983047 TUQ983049:TUQ983050 UEM9:UEM12 UEM65542:UEM65543 UEM65545:UEM65546 UEM131078:UEM131079 UEM131081:UEM131082 UEM196614:UEM196615 UEM196617:UEM196618 UEM262150:UEM262151 UEM262153:UEM262154 UEM327686:UEM327687 UEM327689:UEM327690 UEM393222:UEM393223 UEM393225:UEM393226 UEM458758:UEM458759 UEM458761:UEM458762 UEM524294:UEM524295 UEM524297:UEM524298 UEM589830:UEM589831 UEM589833:UEM589834 UEM655366:UEM655367 UEM655369:UEM655370 UEM720902:UEM720903 UEM720905:UEM720906 UEM786438:UEM786439 UEM786441:UEM786442 UEM851974:UEM851975 UEM851977:UEM851978 UEM917510:UEM917511 UEM917513:UEM917514 UEM983046:UEM983047 UEM983049:UEM983050 UOI9:UOI12 UOI65542:UOI65543 UOI65545:UOI65546 UOI131078:UOI131079 UOI131081:UOI131082 UOI196614:UOI196615 UOI196617:UOI196618 UOI262150:UOI262151 UOI262153:UOI262154 UOI327686:UOI327687 UOI327689:UOI327690 UOI393222:UOI393223 UOI393225:UOI393226 UOI458758:UOI458759 UOI458761:UOI458762 UOI524294:UOI524295 UOI524297:UOI524298 UOI589830:UOI589831 UOI589833:UOI589834 UOI655366:UOI655367 UOI655369:UOI655370 UOI720902:UOI720903 UOI720905:UOI720906 UOI786438:UOI786439 UOI786441:UOI786442 UOI851974:UOI851975 UOI851977:UOI851978 UOI917510:UOI917511 UOI917513:UOI917514 UOI983046:UOI983047 UOI983049:UOI983050 UYE9:UYE12 UYE65542:UYE65543 UYE65545:UYE65546 UYE131078:UYE131079 UYE131081:UYE131082 UYE196614:UYE196615 UYE196617:UYE196618 UYE262150:UYE262151 UYE262153:UYE262154 UYE327686:UYE327687 UYE327689:UYE327690 UYE393222:UYE393223 UYE393225:UYE393226 UYE458758:UYE458759 UYE458761:UYE458762 UYE524294:UYE524295 UYE524297:UYE524298 UYE589830:UYE589831 UYE589833:UYE589834 UYE655366:UYE655367 UYE655369:UYE655370 UYE720902:UYE720903 UYE720905:UYE720906 UYE786438:UYE786439 UYE786441:UYE786442 UYE851974:UYE851975 UYE851977:UYE851978 UYE917510:UYE917511 UYE917513:UYE917514 UYE983046:UYE983047 UYE983049:UYE983050 VIA9:VIA12 VIA65542:VIA65543 VIA65545:VIA65546 VIA131078:VIA131079 VIA131081:VIA131082 VIA196614:VIA196615 VIA196617:VIA196618 VIA262150:VIA262151 VIA262153:VIA262154 VIA327686:VIA327687 VIA327689:VIA327690 VIA393222:VIA393223 VIA393225:VIA393226 VIA458758:VIA458759 VIA458761:VIA458762 VIA524294:VIA524295 VIA524297:VIA524298 VIA589830:VIA589831 VIA589833:VIA589834 VIA655366:VIA655367 VIA655369:VIA655370 VIA720902:VIA720903 VIA720905:VIA720906 VIA786438:VIA786439 VIA786441:VIA786442 VIA851974:VIA851975 VIA851977:VIA851978 VIA917510:VIA917511 VIA917513:VIA917514 VIA983046:VIA983047 VIA983049:VIA983050 VRW9:VRW12 VRW65542:VRW65543 VRW65545:VRW65546 VRW131078:VRW131079 VRW131081:VRW131082 VRW196614:VRW196615 VRW196617:VRW196618 VRW262150:VRW262151 VRW262153:VRW262154 VRW327686:VRW327687 VRW327689:VRW327690 VRW393222:VRW393223 VRW393225:VRW393226 VRW458758:VRW458759 VRW458761:VRW458762 VRW524294:VRW524295 VRW524297:VRW524298 VRW589830:VRW589831 VRW589833:VRW589834 VRW655366:VRW655367 VRW655369:VRW655370 VRW720902:VRW720903 VRW720905:VRW720906 VRW786438:VRW786439 VRW786441:VRW786442 VRW851974:VRW851975 VRW851977:VRW851978 VRW917510:VRW917511 VRW917513:VRW917514 VRW983046:VRW983047 VRW983049:VRW983050 WBS9:WBS12 WBS65542:WBS65543 WBS65545:WBS65546 WBS131078:WBS131079 WBS131081:WBS131082 WBS196614:WBS196615 WBS196617:WBS196618 WBS262150:WBS262151 WBS262153:WBS262154 WBS327686:WBS327687 WBS327689:WBS327690 WBS393222:WBS393223 WBS393225:WBS393226 WBS458758:WBS458759 WBS458761:WBS458762 WBS524294:WBS524295 WBS524297:WBS524298 WBS589830:WBS589831 WBS589833:WBS589834 WBS655366:WBS655367 WBS655369:WBS655370 WBS720902:WBS720903 WBS720905:WBS720906 WBS786438:WBS786439 WBS786441:WBS786442 WBS851974:WBS851975 WBS851977:WBS851978 WBS917510:WBS917511 WBS917513:WBS917514 WBS983046:WBS983047 WBS983049:WBS983050 WLO9:WLO12 WLO65542:WLO65543 WLO65545:WLO65546 WLO131078:WLO131079 WLO131081:WLO131082 WLO196614:WLO196615 WLO196617:WLO196618 WLO262150:WLO262151 WLO262153:WLO262154 WLO327686:WLO327687 WLO327689:WLO327690 WLO393222:WLO393223 WLO393225:WLO393226 WLO458758:WLO458759 WLO458761:WLO458762 WLO524294:WLO524295 WLO524297:WLO524298 WLO589830:WLO589831 WLO589833:WLO589834 WLO655366:WLO655367 WLO655369:WLO655370 WLO720902:WLO720903 WLO720905:WLO720906 WLO786438:WLO786439 WLO786441:WLO786442 WLO851974:WLO851975 WLO851977:WLO851978 WLO917510:WLO917511 WLO917513:WLO917514 WLO983046:WLO983047 WLO983049:WLO983050 WVK9:WVK12 WVK65542:WVK65543 WVK65545:WVK65546 WVK131078:WVK131079 WVK131081:WVK131082 WVK196614:WVK196615 WVK196617:WVK196618 WVK262150:WVK262151 WVK262153:WVK262154 WVK327686:WVK327687 WVK327689:WVK327690 WVK393222:WVK393223 WVK393225:WVK393226 WVK458758:WVK458759 WVK458761:WVK458762 WVK524294:WVK524295 WVK524297:WVK524298 WVK589830:WVK589831 WVK589833:WVK589834 WVK655366:WVK655367 WVK655369:WVK655370 WVK720902:WVK720903 WVK720905:WVK720906 WVK786438:WVK786439 WVK786441:WVK786442 WVK851974:WVK851975 WVK851977:WVK851978 WVK917510:WVK917511 WVK917513:WVK917514 WVK983046:WVK983047 WVK983049:WVK983050">
      <formula1>0</formula1>
    </dataValidation>
    <dataValidation type="decimal" operator="notEqual" allowBlank="1" showInputMessage="1" showErrorMessage="1" error="只能输入数值。" prompt="需数值" sqref="B65539:D65548 JA65539:JB65548 SW65539:SX65548 ACS65539:ACT65548 AMO65539:AMP65548 AWK65539:AWL65548 BGG65539:BGH65548 BQC65539:BQD65548 BZY65539:BZZ65548 CJU65539:CJV65548 CTQ65539:CTR65548 DDM65539:DDN65548 DNI65539:DNJ65548 DXE65539:DXF65548 EHA65539:EHB65548 EQW65539:EQX65548 FAS65539:FAT65548 FKO65539:FKP65548 FUK65539:FUL65548 GEG65539:GEH65548 GOC65539:GOD65548 GXY65539:GXZ65548 HHU65539:HHV65548 HRQ65539:HRR65548 IBM65539:IBN65548 ILI65539:ILJ65548 IVE65539:IVF65548 JFA65539:JFB65548 JOW65539:JOX65548 JYS65539:JYT65548 KIO65539:KIP65548 KSK65539:KSL65548 LCG65539:LCH65548 LMC65539:LMD65548 LVY65539:LVZ65548 MFU65539:MFV65548 MPQ65539:MPR65548 MZM65539:MZN65548 NJI65539:NJJ65548 NTE65539:NTF65548 ODA65539:ODB65548 OMW65539:OMX65548 OWS65539:OWT65548 PGO65539:PGP65548 PQK65539:PQL65548 QAG65539:QAH65548 QKC65539:QKD65548 QTY65539:QTZ65548 RDU65539:RDV65548 RNQ65539:RNR65548 RXM65539:RXN65548 SHI65539:SHJ65548 SRE65539:SRF65548 TBA65539:TBB65548 TKW65539:TKX65548 TUS65539:TUT65548 UEO65539:UEP65548 UOK65539:UOL65548 UYG65539:UYH65548 VIC65539:VID65548 VRY65539:VRZ65548 WBU65539:WBV65548 WLQ65539:WLR65548 WVM65539:WVN65548 B131075:D131084 JA131075:JB131084 SW131075:SX131084 ACS131075:ACT131084 AMO131075:AMP131084 AWK131075:AWL131084 BGG131075:BGH131084 BQC131075:BQD131084 BZY131075:BZZ131084 CJU131075:CJV131084 CTQ131075:CTR131084 DDM131075:DDN131084 DNI131075:DNJ131084 DXE131075:DXF131084 EHA131075:EHB131084 EQW131075:EQX131084 FAS131075:FAT131084 FKO131075:FKP131084 FUK131075:FUL131084 GEG131075:GEH131084 GOC131075:GOD131084 GXY131075:GXZ131084 HHU131075:HHV131084 HRQ131075:HRR131084 IBM131075:IBN131084 ILI131075:ILJ131084 IVE131075:IVF131084 JFA131075:JFB131084 JOW131075:JOX131084 JYS131075:JYT131084 KIO131075:KIP131084 KSK131075:KSL131084 LCG131075:LCH131084 LMC131075:LMD131084 LVY131075:LVZ131084 MFU131075:MFV131084 MPQ131075:MPR131084 MZM131075:MZN131084 NJI131075:NJJ131084 NTE131075:NTF131084 ODA131075:ODB131084 OMW131075:OMX131084 OWS131075:OWT131084 PGO131075:PGP131084 PQK131075:PQL131084 QAG131075:QAH131084 QKC131075:QKD131084 QTY131075:QTZ131084 RDU131075:RDV131084 RNQ131075:RNR131084 RXM131075:RXN131084 SHI131075:SHJ131084 SRE131075:SRF131084 TBA131075:TBB131084 TKW131075:TKX131084 TUS131075:TUT131084 UEO131075:UEP131084 UOK131075:UOL131084 UYG131075:UYH131084 VIC131075:VID131084 VRY131075:VRZ131084 WBU131075:WBV131084 WLQ131075:WLR131084 WVM131075:WVN131084 B196611:D196620 JA196611:JB196620 SW196611:SX196620 ACS196611:ACT196620 AMO196611:AMP196620 AWK196611:AWL196620 BGG196611:BGH196620 BQC196611:BQD196620 BZY196611:BZZ196620 CJU196611:CJV196620 CTQ196611:CTR196620 DDM196611:DDN196620 DNI196611:DNJ196620 DXE196611:DXF196620 EHA196611:EHB196620 EQW196611:EQX196620 FAS196611:FAT196620 FKO196611:FKP196620 FUK196611:FUL196620 GEG196611:GEH196620 GOC196611:GOD196620 GXY196611:GXZ196620 HHU196611:HHV196620 HRQ196611:HRR196620 IBM196611:IBN196620 ILI196611:ILJ196620 IVE196611:IVF196620 JFA196611:JFB196620 JOW196611:JOX196620 JYS196611:JYT196620 KIO196611:KIP196620 KSK196611:KSL196620 LCG196611:LCH196620 LMC196611:LMD196620 LVY196611:LVZ196620 MFU196611:MFV196620 MPQ196611:MPR196620 MZM196611:MZN196620 NJI196611:NJJ196620 NTE196611:NTF196620 ODA196611:ODB196620 OMW196611:OMX196620 OWS196611:OWT196620 PGO196611:PGP196620 PQK196611:PQL196620 QAG196611:QAH196620 QKC196611:QKD196620 QTY196611:QTZ196620 RDU196611:RDV196620 RNQ196611:RNR196620 RXM196611:RXN196620 SHI196611:SHJ196620 SRE196611:SRF196620 TBA196611:TBB196620 TKW196611:TKX196620 TUS196611:TUT196620 UEO196611:UEP196620 UOK196611:UOL196620 UYG196611:UYH196620 VIC196611:VID196620 VRY196611:VRZ196620 WBU196611:WBV196620 WLQ196611:WLR196620 WVM196611:WVN196620 B262147:D262156 JA262147:JB262156 SW262147:SX262156 ACS262147:ACT262156 AMO262147:AMP262156 AWK262147:AWL262156 BGG262147:BGH262156 BQC262147:BQD262156 BZY262147:BZZ262156 CJU262147:CJV262156 CTQ262147:CTR262156 DDM262147:DDN262156 DNI262147:DNJ262156 DXE262147:DXF262156 EHA262147:EHB262156 EQW262147:EQX262156 FAS262147:FAT262156 FKO262147:FKP262156 FUK262147:FUL262156 GEG262147:GEH262156 GOC262147:GOD262156 GXY262147:GXZ262156 HHU262147:HHV262156 HRQ262147:HRR262156 IBM262147:IBN262156 ILI262147:ILJ262156 IVE262147:IVF262156 JFA262147:JFB262156 JOW262147:JOX262156 JYS262147:JYT262156 KIO262147:KIP262156 KSK262147:KSL262156 LCG262147:LCH262156 LMC262147:LMD262156 LVY262147:LVZ262156 MFU262147:MFV262156 MPQ262147:MPR262156 MZM262147:MZN262156 NJI262147:NJJ262156 NTE262147:NTF262156 ODA262147:ODB262156 OMW262147:OMX262156 OWS262147:OWT262156 PGO262147:PGP262156 PQK262147:PQL262156 QAG262147:QAH262156 QKC262147:QKD262156 QTY262147:QTZ262156 RDU262147:RDV262156 RNQ262147:RNR262156 RXM262147:RXN262156 SHI262147:SHJ262156 SRE262147:SRF262156 TBA262147:TBB262156 TKW262147:TKX262156 TUS262147:TUT262156 UEO262147:UEP262156 UOK262147:UOL262156 UYG262147:UYH262156 VIC262147:VID262156 VRY262147:VRZ262156 WBU262147:WBV262156 WLQ262147:WLR262156 WVM262147:WVN262156 B327683:D327692 JA327683:JB327692 SW327683:SX327692 ACS327683:ACT327692 AMO327683:AMP327692 AWK327683:AWL327692 BGG327683:BGH327692 BQC327683:BQD327692 BZY327683:BZZ327692 CJU327683:CJV327692 CTQ327683:CTR327692 DDM327683:DDN327692 DNI327683:DNJ327692 DXE327683:DXF327692 EHA327683:EHB327692 EQW327683:EQX327692 FAS327683:FAT327692 FKO327683:FKP327692 FUK327683:FUL327692 GEG327683:GEH327692 GOC327683:GOD327692 GXY327683:GXZ327692 HHU327683:HHV327692 HRQ327683:HRR327692 IBM327683:IBN327692 ILI327683:ILJ327692 IVE327683:IVF327692 JFA327683:JFB327692 JOW327683:JOX327692 JYS327683:JYT327692 KIO327683:KIP327692 KSK327683:KSL327692 LCG327683:LCH327692 LMC327683:LMD327692 LVY327683:LVZ327692 MFU327683:MFV327692 MPQ327683:MPR327692 MZM327683:MZN327692 NJI327683:NJJ327692 NTE327683:NTF327692 ODA327683:ODB327692 OMW327683:OMX327692 OWS327683:OWT327692 PGO327683:PGP327692 PQK327683:PQL327692 QAG327683:QAH327692 QKC327683:QKD327692 QTY327683:QTZ327692 RDU327683:RDV327692 RNQ327683:RNR327692 RXM327683:RXN327692 SHI327683:SHJ327692 SRE327683:SRF327692 TBA327683:TBB327692 TKW327683:TKX327692 TUS327683:TUT327692 UEO327683:UEP327692 UOK327683:UOL327692 UYG327683:UYH327692 VIC327683:VID327692 VRY327683:VRZ327692 WBU327683:WBV327692 WLQ327683:WLR327692 WVM327683:WVN327692 B393219:D393228 JA393219:JB393228 SW393219:SX393228 ACS393219:ACT393228 AMO393219:AMP393228 AWK393219:AWL393228 BGG393219:BGH393228 BQC393219:BQD393228 BZY393219:BZZ393228 CJU393219:CJV393228 CTQ393219:CTR393228 DDM393219:DDN393228 DNI393219:DNJ393228 DXE393219:DXF393228 EHA393219:EHB393228 EQW393219:EQX393228 FAS393219:FAT393228 FKO393219:FKP393228 FUK393219:FUL393228 GEG393219:GEH393228 GOC393219:GOD393228 GXY393219:GXZ393228 HHU393219:HHV393228 HRQ393219:HRR393228 IBM393219:IBN393228 ILI393219:ILJ393228 IVE393219:IVF393228 JFA393219:JFB393228 JOW393219:JOX393228 JYS393219:JYT393228 KIO393219:KIP393228 KSK393219:KSL393228 LCG393219:LCH393228 LMC393219:LMD393228 LVY393219:LVZ393228 MFU393219:MFV393228 MPQ393219:MPR393228 MZM393219:MZN393228 NJI393219:NJJ393228 NTE393219:NTF393228 ODA393219:ODB393228 OMW393219:OMX393228 OWS393219:OWT393228 PGO393219:PGP393228 PQK393219:PQL393228 QAG393219:QAH393228 QKC393219:QKD393228 QTY393219:QTZ393228 RDU393219:RDV393228 RNQ393219:RNR393228 RXM393219:RXN393228 SHI393219:SHJ393228 SRE393219:SRF393228 TBA393219:TBB393228 TKW393219:TKX393228 TUS393219:TUT393228 UEO393219:UEP393228 UOK393219:UOL393228 UYG393219:UYH393228 VIC393219:VID393228 VRY393219:VRZ393228 WBU393219:WBV393228 WLQ393219:WLR393228 WVM393219:WVN393228 B458755:D458764 JA458755:JB458764 SW458755:SX458764 ACS458755:ACT458764 AMO458755:AMP458764 AWK458755:AWL458764 BGG458755:BGH458764 BQC458755:BQD458764 BZY458755:BZZ458764 CJU458755:CJV458764 CTQ458755:CTR458764 DDM458755:DDN458764 DNI458755:DNJ458764 DXE458755:DXF458764 EHA458755:EHB458764 EQW458755:EQX458764 FAS458755:FAT458764 FKO458755:FKP458764 FUK458755:FUL458764 GEG458755:GEH458764 GOC458755:GOD458764 GXY458755:GXZ458764 HHU458755:HHV458764 HRQ458755:HRR458764 IBM458755:IBN458764 ILI458755:ILJ458764 IVE458755:IVF458764 JFA458755:JFB458764 JOW458755:JOX458764 JYS458755:JYT458764 KIO458755:KIP458764 KSK458755:KSL458764 LCG458755:LCH458764 LMC458755:LMD458764 LVY458755:LVZ458764 MFU458755:MFV458764 MPQ458755:MPR458764 MZM458755:MZN458764 NJI458755:NJJ458764 NTE458755:NTF458764 ODA458755:ODB458764 OMW458755:OMX458764 OWS458755:OWT458764 PGO458755:PGP458764 PQK458755:PQL458764 QAG458755:QAH458764 QKC458755:QKD458764 QTY458755:QTZ458764 RDU458755:RDV458764 RNQ458755:RNR458764 RXM458755:RXN458764 SHI458755:SHJ458764 SRE458755:SRF458764 TBA458755:TBB458764 TKW458755:TKX458764 TUS458755:TUT458764 UEO458755:UEP458764 UOK458755:UOL458764 UYG458755:UYH458764 VIC458755:VID458764 VRY458755:VRZ458764 WBU458755:WBV458764 WLQ458755:WLR458764 WVM458755:WVN458764 B524291:D524300 JA524291:JB524300 SW524291:SX524300 ACS524291:ACT524300 AMO524291:AMP524300 AWK524291:AWL524300 BGG524291:BGH524300 BQC524291:BQD524300 BZY524291:BZZ524300 CJU524291:CJV524300 CTQ524291:CTR524300 DDM524291:DDN524300 DNI524291:DNJ524300 DXE524291:DXF524300 EHA524291:EHB524300 EQW524291:EQX524300 FAS524291:FAT524300 FKO524291:FKP524300 FUK524291:FUL524300 GEG524291:GEH524300 GOC524291:GOD524300 GXY524291:GXZ524300 HHU524291:HHV524300 HRQ524291:HRR524300 IBM524291:IBN524300 ILI524291:ILJ524300 IVE524291:IVF524300 JFA524291:JFB524300 JOW524291:JOX524300 JYS524291:JYT524300 KIO524291:KIP524300 KSK524291:KSL524300 LCG524291:LCH524300 LMC524291:LMD524300 LVY524291:LVZ524300 MFU524291:MFV524300 MPQ524291:MPR524300 MZM524291:MZN524300 NJI524291:NJJ524300 NTE524291:NTF524300 ODA524291:ODB524300 OMW524291:OMX524300 OWS524291:OWT524300 PGO524291:PGP524300 PQK524291:PQL524300 QAG524291:QAH524300 QKC524291:QKD524300 QTY524291:QTZ524300 RDU524291:RDV524300 RNQ524291:RNR524300 RXM524291:RXN524300 SHI524291:SHJ524300 SRE524291:SRF524300 TBA524291:TBB524300 TKW524291:TKX524300 TUS524291:TUT524300 UEO524291:UEP524300 UOK524291:UOL524300 UYG524291:UYH524300 VIC524291:VID524300 VRY524291:VRZ524300 WBU524291:WBV524300 WLQ524291:WLR524300 WVM524291:WVN524300 B589827:D589836 JA589827:JB589836 SW589827:SX589836 ACS589827:ACT589836 AMO589827:AMP589836 AWK589827:AWL589836 BGG589827:BGH589836 BQC589827:BQD589836 BZY589827:BZZ589836 CJU589827:CJV589836 CTQ589827:CTR589836 DDM589827:DDN589836 DNI589827:DNJ589836 DXE589827:DXF589836 EHA589827:EHB589836 EQW589827:EQX589836 FAS589827:FAT589836 FKO589827:FKP589836 FUK589827:FUL589836 GEG589827:GEH589836 GOC589827:GOD589836 GXY589827:GXZ589836 HHU589827:HHV589836 HRQ589827:HRR589836 IBM589827:IBN589836 ILI589827:ILJ589836 IVE589827:IVF589836 JFA589827:JFB589836 JOW589827:JOX589836 JYS589827:JYT589836 KIO589827:KIP589836 KSK589827:KSL589836 LCG589827:LCH589836 LMC589827:LMD589836 LVY589827:LVZ589836 MFU589827:MFV589836 MPQ589827:MPR589836 MZM589827:MZN589836 NJI589827:NJJ589836 NTE589827:NTF589836 ODA589827:ODB589836 OMW589827:OMX589836 OWS589827:OWT589836 PGO589827:PGP589836 PQK589827:PQL589836 QAG589827:QAH589836 QKC589827:QKD589836 QTY589827:QTZ589836 RDU589827:RDV589836 RNQ589827:RNR589836 RXM589827:RXN589836 SHI589827:SHJ589836 SRE589827:SRF589836 TBA589827:TBB589836 TKW589827:TKX589836 TUS589827:TUT589836 UEO589827:UEP589836 UOK589827:UOL589836 UYG589827:UYH589836 VIC589827:VID589836 VRY589827:VRZ589836 WBU589827:WBV589836 WLQ589827:WLR589836 WVM589827:WVN589836 B655363:D655372 JA655363:JB655372 SW655363:SX655372 ACS655363:ACT655372 AMO655363:AMP655372 AWK655363:AWL655372 BGG655363:BGH655372 BQC655363:BQD655372 BZY655363:BZZ655372 CJU655363:CJV655372 CTQ655363:CTR655372 DDM655363:DDN655372 DNI655363:DNJ655372 DXE655363:DXF655372 EHA655363:EHB655372 EQW655363:EQX655372 FAS655363:FAT655372 FKO655363:FKP655372 FUK655363:FUL655372 GEG655363:GEH655372 GOC655363:GOD655372 GXY655363:GXZ655372 HHU655363:HHV655372 HRQ655363:HRR655372 IBM655363:IBN655372 ILI655363:ILJ655372 IVE655363:IVF655372 JFA655363:JFB655372 JOW655363:JOX655372 JYS655363:JYT655372 KIO655363:KIP655372 KSK655363:KSL655372 LCG655363:LCH655372 LMC655363:LMD655372 LVY655363:LVZ655372 MFU655363:MFV655372 MPQ655363:MPR655372 MZM655363:MZN655372 NJI655363:NJJ655372 NTE655363:NTF655372 ODA655363:ODB655372 OMW655363:OMX655372 OWS655363:OWT655372 PGO655363:PGP655372 PQK655363:PQL655372 QAG655363:QAH655372 QKC655363:QKD655372 QTY655363:QTZ655372 RDU655363:RDV655372 RNQ655363:RNR655372 RXM655363:RXN655372 SHI655363:SHJ655372 SRE655363:SRF655372 TBA655363:TBB655372 TKW655363:TKX655372 TUS655363:TUT655372 UEO655363:UEP655372 UOK655363:UOL655372 UYG655363:UYH655372 VIC655363:VID655372 VRY655363:VRZ655372 WBU655363:WBV655372 WLQ655363:WLR655372 WVM655363:WVN655372 B720899:D720908 JA720899:JB720908 SW720899:SX720908 ACS720899:ACT720908 AMO720899:AMP720908 AWK720899:AWL720908 BGG720899:BGH720908 BQC720899:BQD720908 BZY720899:BZZ720908 CJU720899:CJV720908 CTQ720899:CTR720908 DDM720899:DDN720908 DNI720899:DNJ720908 DXE720899:DXF720908 EHA720899:EHB720908 EQW720899:EQX720908 FAS720899:FAT720908 FKO720899:FKP720908 FUK720899:FUL720908 GEG720899:GEH720908 GOC720899:GOD720908 GXY720899:GXZ720908 HHU720899:HHV720908 HRQ720899:HRR720908 IBM720899:IBN720908 ILI720899:ILJ720908 IVE720899:IVF720908 JFA720899:JFB720908 JOW720899:JOX720908 JYS720899:JYT720908 KIO720899:KIP720908 KSK720899:KSL720908 LCG720899:LCH720908 LMC720899:LMD720908 LVY720899:LVZ720908 MFU720899:MFV720908 MPQ720899:MPR720908 MZM720899:MZN720908 NJI720899:NJJ720908 NTE720899:NTF720908 ODA720899:ODB720908 OMW720899:OMX720908 OWS720899:OWT720908 PGO720899:PGP720908 PQK720899:PQL720908 QAG720899:QAH720908 QKC720899:QKD720908 QTY720899:QTZ720908 RDU720899:RDV720908 RNQ720899:RNR720908 RXM720899:RXN720908 SHI720899:SHJ720908 SRE720899:SRF720908 TBA720899:TBB720908 TKW720899:TKX720908 TUS720899:TUT720908 UEO720899:UEP720908 UOK720899:UOL720908 UYG720899:UYH720908 VIC720899:VID720908 VRY720899:VRZ720908 WBU720899:WBV720908 WLQ720899:WLR720908 WVM720899:WVN720908 B786435:D786444 JA786435:JB786444 SW786435:SX786444 ACS786435:ACT786444 AMO786435:AMP786444 AWK786435:AWL786444 BGG786435:BGH786444 BQC786435:BQD786444 BZY786435:BZZ786444 CJU786435:CJV786444 CTQ786435:CTR786444 DDM786435:DDN786444 DNI786435:DNJ786444 DXE786435:DXF786444 EHA786435:EHB786444 EQW786435:EQX786444 FAS786435:FAT786444 FKO786435:FKP786444 FUK786435:FUL786444 GEG786435:GEH786444 GOC786435:GOD786444 GXY786435:GXZ786444 HHU786435:HHV786444 HRQ786435:HRR786444 IBM786435:IBN786444 ILI786435:ILJ786444 IVE786435:IVF786444 JFA786435:JFB786444 JOW786435:JOX786444 JYS786435:JYT786444 KIO786435:KIP786444 KSK786435:KSL786444 LCG786435:LCH786444 LMC786435:LMD786444 LVY786435:LVZ786444 MFU786435:MFV786444 MPQ786435:MPR786444 MZM786435:MZN786444 NJI786435:NJJ786444 NTE786435:NTF786444 ODA786435:ODB786444 OMW786435:OMX786444 OWS786435:OWT786444 PGO786435:PGP786444 PQK786435:PQL786444 QAG786435:QAH786444 QKC786435:QKD786444 QTY786435:QTZ786444 RDU786435:RDV786444 RNQ786435:RNR786444 RXM786435:RXN786444 SHI786435:SHJ786444 SRE786435:SRF786444 TBA786435:TBB786444 TKW786435:TKX786444 TUS786435:TUT786444 UEO786435:UEP786444 UOK786435:UOL786444 UYG786435:UYH786444 VIC786435:VID786444 VRY786435:VRZ786444 WBU786435:WBV786444 WLQ786435:WLR786444 WVM786435:WVN786444 B851971:D851980 JA851971:JB851980 SW851971:SX851980 ACS851971:ACT851980 AMO851971:AMP851980 AWK851971:AWL851980 BGG851971:BGH851980 BQC851971:BQD851980 BZY851971:BZZ851980 CJU851971:CJV851980 CTQ851971:CTR851980 DDM851971:DDN851980 DNI851971:DNJ851980 DXE851971:DXF851980 EHA851971:EHB851980 EQW851971:EQX851980 FAS851971:FAT851980 FKO851971:FKP851980 FUK851971:FUL851980 GEG851971:GEH851980 GOC851971:GOD851980 GXY851971:GXZ851980 HHU851971:HHV851980 HRQ851971:HRR851980 IBM851971:IBN851980 ILI851971:ILJ851980 IVE851971:IVF851980 JFA851971:JFB851980 JOW851971:JOX851980 JYS851971:JYT851980 KIO851971:KIP851980 KSK851971:KSL851980 LCG851971:LCH851980 LMC851971:LMD851980 LVY851971:LVZ851980 MFU851971:MFV851980 MPQ851971:MPR851980 MZM851971:MZN851980 NJI851971:NJJ851980 NTE851971:NTF851980 ODA851971:ODB851980 OMW851971:OMX851980 OWS851971:OWT851980 PGO851971:PGP851980 PQK851971:PQL851980 QAG851971:QAH851980 QKC851971:QKD851980 QTY851971:QTZ851980 RDU851971:RDV851980 RNQ851971:RNR851980 RXM851971:RXN851980 SHI851971:SHJ851980 SRE851971:SRF851980 TBA851971:TBB851980 TKW851971:TKX851980 TUS851971:TUT851980 UEO851971:UEP851980 UOK851971:UOL851980 UYG851971:UYH851980 VIC851971:VID851980 VRY851971:VRZ851980 WBU851971:WBV851980 WLQ851971:WLR851980 WVM851971:WVN851980 B917507:D917516 JA917507:JB917516 SW917507:SX917516 ACS917507:ACT917516 AMO917507:AMP917516 AWK917507:AWL917516 BGG917507:BGH917516 BQC917507:BQD917516 BZY917507:BZZ917516 CJU917507:CJV917516 CTQ917507:CTR917516 DDM917507:DDN917516 DNI917507:DNJ917516 DXE917507:DXF917516 EHA917507:EHB917516 EQW917507:EQX917516 FAS917507:FAT917516 FKO917507:FKP917516 FUK917507:FUL917516 GEG917507:GEH917516 GOC917507:GOD917516 GXY917507:GXZ917516 HHU917507:HHV917516 HRQ917507:HRR917516 IBM917507:IBN917516 ILI917507:ILJ917516 IVE917507:IVF917516 JFA917507:JFB917516 JOW917507:JOX917516 JYS917507:JYT917516 KIO917507:KIP917516 KSK917507:KSL917516 LCG917507:LCH917516 LMC917507:LMD917516 LVY917507:LVZ917516 MFU917507:MFV917516 MPQ917507:MPR917516 MZM917507:MZN917516 NJI917507:NJJ917516 NTE917507:NTF917516 ODA917507:ODB917516 OMW917507:OMX917516 OWS917507:OWT917516 PGO917507:PGP917516 PQK917507:PQL917516 QAG917507:QAH917516 QKC917507:QKD917516 QTY917507:QTZ917516 RDU917507:RDV917516 RNQ917507:RNR917516 RXM917507:RXN917516 SHI917507:SHJ917516 SRE917507:SRF917516 TBA917507:TBB917516 TKW917507:TKX917516 TUS917507:TUT917516 UEO917507:UEP917516 UOK917507:UOL917516 UYG917507:UYH917516 VIC917507:VID917516 VRY917507:VRZ917516 WBU917507:WBV917516 WLQ917507:WLR917516 WVM917507:WVN917516 B983043:D983052 JA983043:JB983052 SW983043:SX983052 ACS983043:ACT983052 AMO983043:AMP983052 AWK983043:AWL983052 BGG983043:BGH983052 BQC983043:BQD983052 BZY983043:BZZ983052 CJU983043:CJV983052 CTQ983043:CTR983052 DDM983043:DDN983052 DNI983043:DNJ983052 DXE983043:DXF983052 EHA983043:EHB983052 EQW983043:EQX983052 FAS983043:FAT983052 FKO983043:FKP983052 FUK983043:FUL983052 GEG983043:GEH983052 GOC983043:GOD983052 GXY983043:GXZ983052 HHU983043:HHV983052 HRQ983043:HRR983052 IBM983043:IBN983052 ILI983043:ILJ983052 IVE983043:IVF983052 JFA983043:JFB983052 JOW983043:JOX983052 JYS983043:JYT983052 KIO983043:KIP983052 KSK983043:KSL983052 LCG983043:LCH983052 LMC983043:LMD983052 LVY983043:LVZ983052 MFU983043:MFV983052 MPQ983043:MPR983052 MZM983043:MZN983052 NJI983043:NJJ983052 NTE983043:NTF983052 ODA983043:ODB983052 OMW983043:OMX983052 OWS983043:OWT983052 PGO983043:PGP983052 PQK983043:PQL983052 QAG983043:QAH983052 QKC983043:QKD983052 QTY983043:QTZ983052 RDU983043:RDV983052 RNQ983043:RNR983052 RXM983043:RXN983052 SHI983043:SHJ983052 SRE983043:SRF983052 TBA983043:TBB983052 TKW983043:TKX983052 TUS983043:TUT983052 UEO983043:UEP983052 UOK983043:UOL983052 UYG983043:UYH983052 VIC983043:VID983052 VRY983043:VRZ983052 WBU983043:WBV983052 WLQ983043:WLR983052 WVM983043:WVN983052 B9:D12 JA9:JB12 SW9:SX12 ACS9:ACT12 AMO9:AMP12 AWK9:AWL12 BGG9:BGH12 BQC9:BQD12 BZY9:BZZ12 CJU9:CJV12 CTQ9:CTR12 DDM9:DDN12 DNI9:DNJ12 DXE9:DXF12 EHA9:EHB12 EQW9:EQX12 FAS9:FAT12 FKO9:FKP12 FUK9:FUL12 GEG9:GEH12 GOC9:GOD12 GXY9:GXZ12 HHU9:HHV12 HRQ9:HRR12 IBM9:IBN12 ILI9:ILJ12 IVE9:IVF12 JFA9:JFB12 JOW9:JOX12 JYS9:JYT12 KIO9:KIP12 KSK9:KSL12 LCG9:LCH12 LMC9:LMD12 LVY9:LVZ12 MFU9:MFV12 MPQ9:MPR12 MZM9:MZN12 NJI9:NJJ12 NTE9:NTF12 ODA9:ODB12 OMW9:OMX12 OWS9:OWT12 PGO9:PGP12 PQK9:PQL12 QAG9:QAH12 QKC9:QKD12 QTY9:QTZ12 RDU9:RDV12 RNQ9:RNR12 RXM9:RXN12 SHI9:SHJ12 SRE9:SRF12 TBA9:TBB12 TKW9:TKX12 TUS9:TUT12 UEO9:UEP12 UOK9:UOL12 UYG9:UYH12 VIC9:VID12 VRY9:VRZ12 WBU9:WBV12 WLQ9:WLR12 WVM9:WVN12">
      <formula1>1234567890987650000</formula1>
    </dataValidation>
  </dataValidations>
  <printOptions horizontalCentered="1"/>
  <pageMargins left="0.70866141732283472" right="0.70866141732283472" top="0.74803149606299213" bottom="0.74803149606299213" header="0.31496062992125984" footer="0.31496062992125984"/>
  <pageSetup paperSize="9" firstPageNumber="116" fitToHeight="30" orientation="landscape" useFirstPageNumber="1" horizontalDpi="180" verticalDpi="180" r:id="rId1"/>
</worksheet>
</file>

<file path=xl/worksheets/sheet4.xml><?xml version="1.0" encoding="utf-8"?>
<worksheet xmlns="http://schemas.openxmlformats.org/spreadsheetml/2006/main" xmlns:r="http://schemas.openxmlformats.org/officeDocument/2006/relationships">
  <dimension ref="A1:O22"/>
  <sheetViews>
    <sheetView zoomScaleNormal="100" workbookViewId="0">
      <selection sqref="A1:L1"/>
    </sheetView>
  </sheetViews>
  <sheetFormatPr defaultColWidth="9" defaultRowHeight="15.6"/>
  <cols>
    <col min="1" max="1" width="4.09765625" style="64" customWidth="1"/>
    <col min="2" max="2" width="16.3984375" style="25" customWidth="1"/>
    <col min="3" max="3" width="11.59765625" style="25" customWidth="1"/>
    <col min="4" max="4" width="6.19921875" style="25" customWidth="1"/>
    <col min="5" max="5" width="5.69921875" style="25" customWidth="1"/>
    <col min="6" max="6" width="5.59765625" style="25" customWidth="1"/>
    <col min="7" max="7" width="8.8984375" style="25" customWidth="1"/>
    <col min="8" max="11" width="11.59765625" style="25" customWidth="1"/>
    <col min="12" max="12" width="11.3984375" style="25" customWidth="1"/>
    <col min="13" max="13" width="9.69921875" style="25" customWidth="1"/>
    <col min="14" max="14" width="7.3984375" style="25" customWidth="1"/>
    <col min="15" max="15" width="8.09765625" style="25" customWidth="1"/>
    <col min="16" max="16384" width="9" style="25"/>
  </cols>
  <sheetData>
    <row r="1" spans="1:15" ht="25.8" customHeight="1">
      <c r="A1" s="133" t="s">
        <v>42</v>
      </c>
      <c r="B1" s="133"/>
      <c r="C1" s="133"/>
      <c r="D1" s="133"/>
      <c r="E1" s="133"/>
      <c r="F1" s="133"/>
      <c r="G1" s="133"/>
      <c r="H1" s="133"/>
      <c r="I1" s="133"/>
      <c r="J1" s="133"/>
      <c r="K1" s="133"/>
      <c r="L1" s="133"/>
    </row>
    <row r="2" spans="1:15" s="66" customFormat="1" ht="15" customHeight="1">
      <c r="A2" s="65"/>
      <c r="B2" s="65"/>
      <c r="C2" s="65"/>
      <c r="D2" s="65"/>
      <c r="E2" s="65"/>
      <c r="F2" s="65"/>
      <c r="G2" s="65"/>
      <c r="H2" s="65"/>
      <c r="I2" s="65"/>
      <c r="J2" s="65"/>
    </row>
    <row r="3" spans="1:15" s="67" customFormat="1" ht="15" customHeight="1">
      <c r="A3" s="21"/>
      <c r="B3" s="21"/>
      <c r="C3" s="23"/>
      <c r="D3" s="24"/>
      <c r="E3" s="26"/>
      <c r="G3" s="68"/>
      <c r="H3" s="69"/>
      <c r="I3" s="28" t="s">
        <v>81</v>
      </c>
      <c r="J3" s="24" t="s">
        <v>90</v>
      </c>
      <c r="K3" s="29" t="s">
        <v>82</v>
      </c>
    </row>
    <row r="4" spans="1:15" s="67" customFormat="1" ht="15" customHeight="1">
      <c r="A4" s="21"/>
      <c r="B4" s="21" t="s">
        <v>83</v>
      </c>
      <c r="C4" s="23"/>
      <c r="D4" s="21"/>
      <c r="E4" s="26"/>
      <c r="G4" s="68"/>
      <c r="H4" s="69"/>
      <c r="I4" s="28" t="s">
        <v>84</v>
      </c>
      <c r="J4" s="21"/>
      <c r="K4" s="29" t="s">
        <v>85</v>
      </c>
    </row>
    <row r="5" spans="1:15" s="67" customFormat="1" ht="15" customHeight="1">
      <c r="A5" s="21"/>
      <c r="B5" s="21" t="s">
        <v>86</v>
      </c>
      <c r="C5" s="23"/>
      <c r="D5" s="21"/>
      <c r="E5" s="21"/>
      <c r="G5" s="68"/>
      <c r="H5" s="69"/>
      <c r="I5" s="28" t="s">
        <v>87</v>
      </c>
      <c r="J5" s="21"/>
      <c r="K5" s="28" t="s">
        <v>88</v>
      </c>
    </row>
    <row r="6" spans="1:15" s="67" customFormat="1" ht="15" customHeight="1">
      <c r="A6" s="21"/>
      <c r="B6" s="21"/>
      <c r="C6" s="23"/>
      <c r="D6" s="21"/>
      <c r="E6" s="21"/>
      <c r="G6" s="68"/>
      <c r="H6" s="69"/>
      <c r="I6" s="68"/>
    </row>
    <row r="7" spans="1:15" s="60" customFormat="1" ht="53.55" customHeight="1">
      <c r="A7" s="70" t="s">
        <v>43</v>
      </c>
      <c r="B7" s="70" t="s">
        <v>44</v>
      </c>
      <c r="C7" s="70" t="s">
        <v>31</v>
      </c>
      <c r="D7" s="130" t="s">
        <v>45</v>
      </c>
      <c r="E7" s="131"/>
      <c r="F7" s="131"/>
      <c r="G7" s="132"/>
      <c r="H7" s="130" t="s">
        <v>46</v>
      </c>
      <c r="I7" s="132"/>
      <c r="J7" s="71" t="s">
        <v>75</v>
      </c>
      <c r="K7" s="71" t="s">
        <v>74</v>
      </c>
      <c r="L7" s="71" t="s">
        <v>76</v>
      </c>
    </row>
    <row r="8" spans="1:15" ht="25.2" customHeight="1">
      <c r="A8" s="72">
        <v>1</v>
      </c>
      <c r="B8" s="72" t="s">
        <v>47</v>
      </c>
      <c r="C8" s="73"/>
      <c r="D8" s="130"/>
      <c r="E8" s="131"/>
      <c r="F8" s="131"/>
      <c r="G8" s="132"/>
      <c r="H8" s="130"/>
      <c r="I8" s="131"/>
      <c r="J8" s="73"/>
      <c r="K8" s="73"/>
      <c r="L8" s="73"/>
    </row>
    <row r="9" spans="1:15" ht="25.2" customHeight="1">
      <c r="A9" s="72">
        <v>2</v>
      </c>
      <c r="B9" s="72" t="s">
        <v>48</v>
      </c>
      <c r="C9" s="73"/>
      <c r="D9" s="130"/>
      <c r="E9" s="131"/>
      <c r="F9" s="131"/>
      <c r="G9" s="132"/>
      <c r="H9" s="130"/>
      <c r="I9" s="131"/>
      <c r="J9" s="73"/>
      <c r="K9" s="73"/>
      <c r="L9" s="73"/>
    </row>
    <row r="10" spans="1:15" ht="25.2" customHeight="1">
      <c r="A10" s="72">
        <v>3</v>
      </c>
      <c r="B10" s="72" t="s">
        <v>49</v>
      </c>
      <c r="C10" s="73"/>
      <c r="D10" s="130"/>
      <c r="E10" s="131"/>
      <c r="F10" s="131"/>
      <c r="G10" s="132"/>
      <c r="H10" s="130"/>
      <c r="I10" s="131"/>
      <c r="J10" s="73"/>
      <c r="K10" s="73"/>
      <c r="L10" s="73"/>
    </row>
    <row r="11" spans="1:15" ht="25.2" customHeight="1">
      <c r="A11" s="72">
        <v>4</v>
      </c>
      <c r="B11" s="72" t="s">
        <v>50</v>
      </c>
      <c r="C11" s="73"/>
      <c r="D11" s="130"/>
      <c r="E11" s="131"/>
      <c r="F11" s="131"/>
      <c r="G11" s="132"/>
      <c r="H11" s="130"/>
      <c r="I11" s="131"/>
      <c r="J11" s="73"/>
      <c r="K11" s="73"/>
      <c r="L11" s="73"/>
    </row>
    <row r="12" spans="1:15" ht="25.2" customHeight="1">
      <c r="A12" s="72">
        <v>5</v>
      </c>
      <c r="B12" s="72" t="s">
        <v>51</v>
      </c>
      <c r="C12" s="73"/>
      <c r="D12" s="130"/>
      <c r="E12" s="131"/>
      <c r="F12" s="131"/>
      <c r="G12" s="132"/>
      <c r="H12" s="130"/>
      <c r="I12" s="131"/>
      <c r="J12" s="73"/>
      <c r="K12" s="73"/>
      <c r="L12" s="73"/>
    </row>
    <row r="13" spans="1:15" ht="25.2" customHeight="1">
      <c r="A13" s="72">
        <v>6</v>
      </c>
      <c r="B13" s="72" t="s">
        <v>52</v>
      </c>
      <c r="C13" s="73"/>
      <c r="D13" s="130"/>
      <c r="E13" s="131"/>
      <c r="F13" s="131"/>
      <c r="G13" s="132"/>
      <c r="H13" s="130"/>
      <c r="I13" s="131"/>
      <c r="J13" s="73"/>
      <c r="K13" s="73"/>
      <c r="L13" s="73"/>
    </row>
    <row r="14" spans="1:15" ht="25.2" customHeight="1">
      <c r="A14" s="72"/>
      <c r="B14" s="72" t="s">
        <v>53</v>
      </c>
      <c r="C14" s="73"/>
      <c r="D14" s="130"/>
      <c r="E14" s="131"/>
      <c r="F14" s="131"/>
      <c r="G14" s="132"/>
      <c r="H14" s="130"/>
      <c r="I14" s="131"/>
      <c r="J14" s="73"/>
      <c r="K14" s="73"/>
      <c r="L14" s="73"/>
    </row>
    <row r="15" spans="1:15" ht="25.2" customHeight="1">
      <c r="A15" s="137" t="s">
        <v>40</v>
      </c>
      <c r="B15" s="138"/>
      <c r="C15" s="138"/>
      <c r="D15" s="138"/>
      <c r="E15" s="138"/>
      <c r="F15" s="138"/>
      <c r="G15" s="138"/>
      <c r="H15" s="138"/>
      <c r="I15" s="138"/>
      <c r="J15" s="138"/>
      <c r="K15" s="96"/>
      <c r="L15" s="97"/>
      <c r="M15" s="61"/>
      <c r="N15" s="62"/>
      <c r="O15" s="62"/>
    </row>
    <row r="16" spans="1:15">
      <c r="A16" s="142"/>
      <c r="B16" s="143"/>
      <c r="C16" s="143"/>
      <c r="D16" s="143"/>
      <c r="E16" s="143"/>
      <c r="F16" s="143"/>
      <c r="G16" s="143"/>
      <c r="H16" s="143"/>
      <c r="I16" s="143"/>
      <c r="J16" s="143"/>
      <c r="K16" s="143"/>
      <c r="L16" s="144"/>
    </row>
    <row r="17" spans="1:12">
      <c r="A17" s="142"/>
      <c r="B17" s="143"/>
      <c r="C17" s="143"/>
      <c r="D17" s="143"/>
      <c r="E17" s="143"/>
      <c r="F17" s="143"/>
      <c r="G17" s="143"/>
      <c r="H17" s="143"/>
      <c r="I17" s="143"/>
      <c r="J17" s="143"/>
      <c r="K17" s="143"/>
      <c r="L17" s="144"/>
    </row>
    <row r="18" spans="1:12">
      <c r="A18" s="142"/>
      <c r="B18" s="143"/>
      <c r="C18" s="143"/>
      <c r="D18" s="143"/>
      <c r="E18" s="143"/>
      <c r="F18" s="143"/>
      <c r="G18" s="143"/>
      <c r="H18" s="143"/>
      <c r="I18" s="143"/>
      <c r="J18" s="143"/>
      <c r="K18" s="143"/>
      <c r="L18" s="144"/>
    </row>
    <row r="19" spans="1:12">
      <c r="A19" s="134"/>
      <c r="B19" s="135"/>
      <c r="C19" s="135"/>
      <c r="D19" s="135"/>
      <c r="E19" s="135"/>
      <c r="F19" s="135"/>
      <c r="G19" s="135"/>
      <c r="H19" s="135"/>
      <c r="I19" s="135"/>
      <c r="J19" s="135"/>
      <c r="K19" s="135"/>
      <c r="L19" s="136"/>
    </row>
    <row r="20" spans="1:12" ht="22.2" customHeight="1">
      <c r="A20" s="139" t="s">
        <v>54</v>
      </c>
      <c r="B20" s="140"/>
      <c r="C20" s="140"/>
      <c r="D20" s="140"/>
      <c r="E20" s="140"/>
      <c r="F20" s="140"/>
      <c r="G20" s="140"/>
      <c r="H20" s="140"/>
      <c r="I20" s="140"/>
      <c r="J20" s="140"/>
      <c r="K20" s="140"/>
      <c r="L20" s="141"/>
    </row>
    <row r="21" spans="1:12" ht="37.200000000000003" customHeight="1">
      <c r="A21" s="134"/>
      <c r="B21" s="135"/>
      <c r="C21" s="135"/>
      <c r="D21" s="135"/>
      <c r="E21" s="135"/>
      <c r="F21" s="135"/>
      <c r="G21" s="135"/>
      <c r="H21" s="135"/>
      <c r="I21" s="135"/>
      <c r="J21" s="135"/>
      <c r="K21" s="135"/>
      <c r="L21" s="136"/>
    </row>
    <row r="22" spans="1:12">
      <c r="A22" s="63" t="s">
        <v>77</v>
      </c>
    </row>
  </sheetData>
  <mergeCells count="21">
    <mergeCell ref="D12:G12"/>
    <mergeCell ref="H12:I12"/>
    <mergeCell ref="D13:G13"/>
    <mergeCell ref="H13:I13"/>
    <mergeCell ref="A21:L21"/>
    <mergeCell ref="D14:G14"/>
    <mergeCell ref="H14:I14"/>
    <mergeCell ref="A15:J15"/>
    <mergeCell ref="A20:L20"/>
    <mergeCell ref="A16:L19"/>
    <mergeCell ref="D9:G9"/>
    <mergeCell ref="H9:I9"/>
    <mergeCell ref="D10:G10"/>
    <mergeCell ref="H10:I10"/>
    <mergeCell ref="D11:G11"/>
    <mergeCell ref="H11:I11"/>
    <mergeCell ref="D7:G7"/>
    <mergeCell ref="H7:I7"/>
    <mergeCell ref="D8:G8"/>
    <mergeCell ref="H8:I8"/>
    <mergeCell ref="A1:L1"/>
  </mergeCells>
  <phoneticPr fontId="3" type="noConversion"/>
  <printOptions horizontalCentered="1"/>
  <pageMargins left="0.55118110236220474" right="0.51181102362204722" top="0.98425196850393704" bottom="0.98425196850393704" header="0.51181102362204722" footer="0.51181102362204722"/>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dimension ref="A1:K23"/>
  <sheetViews>
    <sheetView workbookViewId="0">
      <selection activeCell="A19" sqref="A19:K23"/>
    </sheetView>
  </sheetViews>
  <sheetFormatPr defaultColWidth="9" defaultRowHeight="15.6"/>
  <cols>
    <col min="1" max="1" width="4.19921875" style="64" customWidth="1"/>
    <col min="2" max="2" width="11.3984375" style="25" customWidth="1"/>
    <col min="3" max="4" width="14.5" style="25" customWidth="1"/>
    <col min="5" max="10" width="11.59765625" style="25" customWidth="1"/>
    <col min="11" max="16384" width="9" style="25"/>
  </cols>
  <sheetData>
    <row r="1" spans="1:11" ht="27" customHeight="1">
      <c r="A1" s="133" t="s">
        <v>55</v>
      </c>
      <c r="B1" s="133"/>
      <c r="C1" s="133"/>
      <c r="D1" s="133"/>
      <c r="E1" s="133"/>
      <c r="F1" s="133"/>
      <c r="G1" s="133"/>
      <c r="H1" s="133"/>
      <c r="I1" s="133"/>
      <c r="J1" s="133"/>
    </row>
    <row r="2" spans="1:11" ht="15" customHeight="1">
      <c r="A2" s="59"/>
      <c r="B2" s="59"/>
      <c r="C2" s="59"/>
      <c r="D2" s="59"/>
      <c r="E2" s="59"/>
      <c r="F2" s="59"/>
      <c r="G2" s="59"/>
      <c r="H2" s="59"/>
      <c r="I2" s="59"/>
      <c r="J2" s="59"/>
    </row>
    <row r="3" spans="1:11" s="27" customFormat="1" ht="15" customHeight="1">
      <c r="A3" s="21"/>
      <c r="B3" s="21"/>
      <c r="C3" s="23"/>
      <c r="D3" s="24"/>
      <c r="E3" s="26"/>
      <c r="H3" s="28" t="s">
        <v>81</v>
      </c>
      <c r="I3" s="24" t="s">
        <v>91</v>
      </c>
      <c r="J3" s="29" t="s">
        <v>82</v>
      </c>
    </row>
    <row r="4" spans="1:11" s="27" customFormat="1" ht="15" customHeight="1">
      <c r="A4" s="21"/>
      <c r="B4" s="21" t="s">
        <v>83</v>
      </c>
      <c r="C4" s="23"/>
      <c r="D4" s="21"/>
      <c r="E4" s="26"/>
      <c r="H4" s="28" t="s">
        <v>84</v>
      </c>
      <c r="I4" s="21"/>
      <c r="J4" s="29" t="s">
        <v>85</v>
      </c>
    </row>
    <row r="5" spans="1:11" s="27" customFormat="1" ht="15" customHeight="1">
      <c r="A5" s="21"/>
      <c r="B5" s="21" t="s">
        <v>86</v>
      </c>
      <c r="C5" s="23"/>
      <c r="D5" s="21"/>
      <c r="E5" s="21"/>
      <c r="H5" s="28" t="s">
        <v>87</v>
      </c>
      <c r="I5" s="21"/>
      <c r="J5" s="28" t="s">
        <v>88</v>
      </c>
    </row>
    <row r="6" spans="1:11" ht="15" customHeight="1">
      <c r="A6" s="74"/>
      <c r="B6" s="75"/>
      <c r="C6" s="75"/>
      <c r="D6" s="75"/>
      <c r="E6" s="75"/>
      <c r="F6" s="75"/>
      <c r="G6" s="59"/>
      <c r="H6" s="59"/>
      <c r="I6" s="59"/>
      <c r="J6" s="59"/>
    </row>
    <row r="7" spans="1:11" s="64" customFormat="1" ht="27" customHeight="1">
      <c r="A7" s="76" t="s">
        <v>43</v>
      </c>
      <c r="B7" s="76" t="s">
        <v>56</v>
      </c>
      <c r="C7" s="76" t="s">
        <v>57</v>
      </c>
      <c r="D7" s="76" t="s">
        <v>58</v>
      </c>
      <c r="E7" s="76" t="s">
        <v>47</v>
      </c>
      <c r="F7" s="76" t="s">
        <v>48</v>
      </c>
      <c r="G7" s="76" t="s">
        <v>49</v>
      </c>
      <c r="H7" s="76" t="s">
        <v>50</v>
      </c>
      <c r="I7" s="76" t="s">
        <v>51</v>
      </c>
      <c r="J7" s="76" t="s">
        <v>52</v>
      </c>
      <c r="K7" s="76" t="s">
        <v>36</v>
      </c>
    </row>
    <row r="8" spans="1:11" ht="23.25" customHeight="1">
      <c r="A8" s="72">
        <v>1</v>
      </c>
      <c r="B8" s="73"/>
      <c r="C8" s="73"/>
      <c r="D8" s="73"/>
      <c r="E8" s="73"/>
      <c r="F8" s="73"/>
      <c r="G8" s="73"/>
      <c r="H8" s="73"/>
      <c r="I8" s="73"/>
      <c r="J8" s="73"/>
      <c r="K8" s="73"/>
    </row>
    <row r="9" spans="1:11" ht="23.25" customHeight="1">
      <c r="A9" s="72">
        <v>2</v>
      </c>
      <c r="B9" s="73"/>
      <c r="C9" s="73"/>
      <c r="D9" s="73"/>
      <c r="E9" s="73"/>
      <c r="F9" s="73"/>
      <c r="G9" s="73"/>
      <c r="H9" s="73"/>
      <c r="I9" s="73"/>
      <c r="J9" s="73"/>
      <c r="K9" s="73"/>
    </row>
    <row r="10" spans="1:11" ht="23.25" customHeight="1">
      <c r="A10" s="72">
        <v>3</v>
      </c>
      <c r="B10" s="73"/>
      <c r="C10" s="73"/>
      <c r="D10" s="73"/>
      <c r="E10" s="73"/>
      <c r="F10" s="73"/>
      <c r="G10" s="73"/>
      <c r="H10" s="73"/>
      <c r="I10" s="73"/>
      <c r="J10" s="73"/>
      <c r="K10" s="73"/>
    </row>
    <row r="11" spans="1:11" ht="23.25" customHeight="1">
      <c r="A11" s="72">
        <v>4</v>
      </c>
      <c r="B11" s="73"/>
      <c r="C11" s="73"/>
      <c r="D11" s="73"/>
      <c r="E11" s="73"/>
      <c r="F11" s="73"/>
      <c r="G11" s="73"/>
      <c r="H11" s="73"/>
      <c r="I11" s="73"/>
      <c r="J11" s="73"/>
      <c r="K11" s="73"/>
    </row>
    <row r="12" spans="1:11" ht="23.25" customHeight="1">
      <c r="A12" s="72">
        <v>5</v>
      </c>
      <c r="B12" s="73"/>
      <c r="C12" s="73"/>
      <c r="D12" s="73"/>
      <c r="E12" s="73"/>
      <c r="F12" s="73"/>
      <c r="G12" s="73"/>
      <c r="H12" s="73"/>
      <c r="I12" s="73"/>
      <c r="J12" s="73"/>
      <c r="K12" s="73"/>
    </row>
    <row r="13" spans="1:11" ht="23.25" customHeight="1">
      <c r="A13" s="72">
        <v>6</v>
      </c>
      <c r="B13" s="73"/>
      <c r="C13" s="73"/>
      <c r="D13" s="73"/>
      <c r="E13" s="73"/>
      <c r="F13" s="73"/>
      <c r="G13" s="73"/>
      <c r="H13" s="73"/>
      <c r="I13" s="73"/>
      <c r="J13" s="73"/>
      <c r="K13" s="73"/>
    </row>
    <row r="14" spans="1:11" ht="23.25" customHeight="1">
      <c r="A14" s="72">
        <v>7</v>
      </c>
      <c r="B14" s="73"/>
      <c r="C14" s="73"/>
      <c r="D14" s="73"/>
      <c r="E14" s="73"/>
      <c r="F14" s="73"/>
      <c r="G14" s="73"/>
      <c r="H14" s="73"/>
      <c r="I14" s="73"/>
      <c r="J14" s="73"/>
      <c r="K14" s="73"/>
    </row>
    <row r="15" spans="1:11" ht="23.25" customHeight="1">
      <c r="A15" s="72">
        <v>8</v>
      </c>
      <c r="B15" s="73"/>
      <c r="C15" s="73"/>
      <c r="D15" s="73"/>
      <c r="E15" s="73"/>
      <c r="F15" s="73"/>
      <c r="G15" s="73"/>
      <c r="H15" s="73"/>
      <c r="I15" s="73"/>
      <c r="J15" s="73"/>
      <c r="K15" s="73"/>
    </row>
    <row r="16" spans="1:11" ht="23.25" customHeight="1">
      <c r="A16" s="72">
        <v>9</v>
      </c>
      <c r="B16" s="73"/>
      <c r="C16" s="73"/>
      <c r="D16" s="73"/>
      <c r="E16" s="73"/>
      <c r="F16" s="73"/>
      <c r="G16" s="73"/>
      <c r="H16" s="73"/>
      <c r="I16" s="73"/>
      <c r="J16" s="73"/>
      <c r="K16" s="73"/>
    </row>
    <row r="17" spans="1:11" ht="23.25" customHeight="1">
      <c r="A17" s="72">
        <v>10</v>
      </c>
      <c r="B17" s="73"/>
      <c r="C17" s="73"/>
      <c r="D17" s="73"/>
      <c r="E17" s="73"/>
      <c r="F17" s="73"/>
      <c r="G17" s="73"/>
      <c r="H17" s="73"/>
      <c r="I17" s="73"/>
      <c r="J17" s="73"/>
      <c r="K17" s="73"/>
    </row>
    <row r="18" spans="1:11" ht="23.25" customHeight="1">
      <c r="A18" s="145" t="s">
        <v>53</v>
      </c>
      <c r="B18" s="146"/>
      <c r="C18" s="73"/>
      <c r="D18" s="73"/>
      <c r="E18" s="73"/>
      <c r="F18" s="73"/>
      <c r="G18" s="73"/>
      <c r="H18" s="73"/>
      <c r="I18" s="73"/>
      <c r="J18" s="73"/>
      <c r="K18" s="73"/>
    </row>
    <row r="19" spans="1:11" ht="19.8" customHeight="1">
      <c r="A19" s="98" t="s">
        <v>114</v>
      </c>
      <c r="B19" s="96"/>
      <c r="C19" s="96"/>
      <c r="D19" s="96"/>
      <c r="E19" s="96"/>
      <c r="F19" s="96"/>
      <c r="G19" s="96"/>
      <c r="H19" s="96"/>
      <c r="I19" s="96"/>
      <c r="J19" s="96"/>
      <c r="K19" s="97"/>
    </row>
    <row r="20" spans="1:11">
      <c r="A20" s="142"/>
      <c r="B20" s="143"/>
      <c r="C20" s="143"/>
      <c r="D20" s="143"/>
      <c r="E20" s="143"/>
      <c r="F20" s="143"/>
      <c r="G20" s="143"/>
      <c r="H20" s="143"/>
      <c r="I20" s="143"/>
      <c r="J20" s="143"/>
      <c r="K20" s="144"/>
    </row>
    <row r="21" spans="1:11">
      <c r="A21" s="142"/>
      <c r="B21" s="143"/>
      <c r="C21" s="143"/>
      <c r="D21" s="143"/>
      <c r="E21" s="143"/>
      <c r="F21" s="143"/>
      <c r="G21" s="143"/>
      <c r="H21" s="143"/>
      <c r="I21" s="143"/>
      <c r="J21" s="143"/>
      <c r="K21" s="144"/>
    </row>
    <row r="22" spans="1:11">
      <c r="A22" s="142"/>
      <c r="B22" s="143"/>
      <c r="C22" s="143"/>
      <c r="D22" s="143"/>
      <c r="E22" s="143"/>
      <c r="F22" s="143"/>
      <c r="G22" s="143"/>
      <c r="H22" s="143"/>
      <c r="I22" s="143"/>
      <c r="J22" s="143"/>
      <c r="K22" s="144"/>
    </row>
    <row r="23" spans="1:11">
      <c r="A23" s="134"/>
      <c r="B23" s="135"/>
      <c r="C23" s="135"/>
      <c r="D23" s="135"/>
      <c r="E23" s="135"/>
      <c r="F23" s="135"/>
      <c r="G23" s="135"/>
      <c r="H23" s="135"/>
      <c r="I23" s="135"/>
      <c r="J23" s="135"/>
      <c r="K23" s="136"/>
    </row>
  </sheetData>
  <mergeCells count="3">
    <mergeCell ref="A20:K23"/>
    <mergeCell ref="A1:J1"/>
    <mergeCell ref="A18:B18"/>
  </mergeCells>
  <phoneticPr fontId="3" type="noConversion"/>
  <printOptions horizontalCentered="1"/>
  <pageMargins left="0.43307086614173229" right="0.27559055118110237"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M36"/>
  <sheetViews>
    <sheetView zoomScaleNormal="100" workbookViewId="0">
      <selection activeCell="G18" sqref="G18"/>
    </sheetView>
  </sheetViews>
  <sheetFormatPr defaultColWidth="9" defaultRowHeight="15.6"/>
  <cols>
    <col min="1" max="1" width="10.3984375" style="25" customWidth="1"/>
    <col min="2" max="6" width="9" style="25"/>
    <col min="7" max="7" width="3.59765625" style="25" customWidth="1"/>
    <col min="8" max="8" width="4.69921875" style="25" customWidth="1"/>
    <col min="9" max="9" width="5" style="25" customWidth="1"/>
    <col min="10" max="11" width="4.19921875" style="25" customWidth="1"/>
    <col min="12" max="12" width="5.3984375" style="25" customWidth="1"/>
    <col min="13" max="13" width="12.19921875" style="25" customWidth="1"/>
    <col min="14" max="16384" width="9" style="25"/>
  </cols>
  <sheetData>
    <row r="1" spans="1:13" ht="22.2">
      <c r="A1" s="133" t="s">
        <v>59</v>
      </c>
      <c r="B1" s="133"/>
      <c r="C1" s="133"/>
      <c r="D1" s="133"/>
      <c r="E1" s="133"/>
      <c r="F1" s="133"/>
      <c r="G1" s="133"/>
      <c r="H1" s="133"/>
      <c r="I1" s="133"/>
      <c r="J1" s="133"/>
      <c r="K1" s="133"/>
      <c r="L1" s="133"/>
      <c r="M1" s="133"/>
    </row>
    <row r="2" spans="1:13" s="77" customFormat="1" ht="15" customHeight="1"/>
    <row r="3" spans="1:13" s="77" customFormat="1" ht="15" customHeight="1">
      <c r="A3" s="21"/>
      <c r="B3" s="21"/>
      <c r="C3" s="23"/>
      <c r="D3" s="24"/>
      <c r="E3" s="23" t="s">
        <v>81</v>
      </c>
      <c r="F3" s="24" t="s">
        <v>92</v>
      </c>
      <c r="L3" s="26" t="s">
        <v>82</v>
      </c>
    </row>
    <row r="4" spans="1:13" s="77" customFormat="1" ht="15" customHeight="1">
      <c r="A4" s="21" t="s">
        <v>83</v>
      </c>
      <c r="B4" s="21"/>
      <c r="C4" s="23"/>
      <c r="D4" s="21"/>
      <c r="E4" s="23" t="s">
        <v>84</v>
      </c>
      <c r="L4" s="26" t="s">
        <v>85</v>
      </c>
    </row>
    <row r="5" spans="1:13" s="77" customFormat="1" ht="15" customHeight="1">
      <c r="A5" s="21" t="s">
        <v>86</v>
      </c>
      <c r="B5" s="21"/>
      <c r="C5" s="23"/>
      <c r="D5" s="21"/>
      <c r="E5" s="23" t="s">
        <v>87</v>
      </c>
      <c r="L5" s="21" t="s">
        <v>88</v>
      </c>
    </row>
    <row r="6" spans="1:13" s="77" customFormat="1" ht="15" customHeight="1">
      <c r="A6" s="21"/>
      <c r="B6" s="21"/>
      <c r="C6" s="23"/>
      <c r="D6" s="21"/>
      <c r="E6" s="21"/>
    </row>
    <row r="7" spans="1:13">
      <c r="A7" s="156" t="s">
        <v>43</v>
      </c>
      <c r="B7" s="156" t="s">
        <v>60</v>
      </c>
      <c r="C7" s="157" t="s">
        <v>56</v>
      </c>
      <c r="D7" s="156" t="s">
        <v>57</v>
      </c>
      <c r="E7" s="158" t="s">
        <v>61</v>
      </c>
      <c r="F7" s="156" t="s">
        <v>62</v>
      </c>
      <c r="G7" s="147" t="s">
        <v>63</v>
      </c>
      <c r="H7" s="148"/>
      <c r="I7" s="148"/>
      <c r="J7" s="148"/>
      <c r="K7" s="148"/>
      <c r="L7" s="148"/>
      <c r="M7" s="160" t="s">
        <v>36</v>
      </c>
    </row>
    <row r="8" spans="1:13">
      <c r="A8" s="156"/>
      <c r="B8" s="156"/>
      <c r="C8" s="157"/>
      <c r="D8" s="156"/>
      <c r="E8" s="159"/>
      <c r="F8" s="156"/>
      <c r="G8" s="78">
        <v>1</v>
      </c>
      <c r="H8" s="78">
        <v>2</v>
      </c>
      <c r="I8" s="78">
        <v>3</v>
      </c>
      <c r="J8" s="78">
        <v>4</v>
      </c>
      <c r="K8" s="78">
        <v>5</v>
      </c>
      <c r="L8" s="78">
        <v>6</v>
      </c>
      <c r="M8" s="160"/>
    </row>
    <row r="9" spans="1:13">
      <c r="A9" s="99">
        <v>1</v>
      </c>
      <c r="B9" s="79"/>
      <c r="C9" s="80"/>
      <c r="D9" s="81"/>
      <c r="E9" s="81"/>
      <c r="F9" s="82"/>
      <c r="G9" s="83"/>
      <c r="H9" s="83"/>
      <c r="I9" s="83"/>
      <c r="J9" s="83"/>
      <c r="K9" s="83"/>
      <c r="L9" s="83"/>
      <c r="M9" s="100"/>
    </row>
    <row r="10" spans="1:13">
      <c r="A10" s="99">
        <v>2</v>
      </c>
      <c r="B10" s="79"/>
      <c r="C10" s="80"/>
      <c r="D10" s="81"/>
      <c r="E10" s="81"/>
      <c r="F10" s="82"/>
      <c r="G10" s="83"/>
      <c r="H10" s="83"/>
      <c r="I10" s="83"/>
      <c r="J10" s="83"/>
      <c r="K10" s="83"/>
      <c r="L10" s="83"/>
      <c r="M10" s="100"/>
    </row>
    <row r="11" spans="1:13">
      <c r="A11" s="99">
        <v>3</v>
      </c>
      <c r="B11" s="79"/>
      <c r="C11" s="80"/>
      <c r="D11" s="81"/>
      <c r="E11" s="81"/>
      <c r="F11" s="82"/>
      <c r="G11" s="83"/>
      <c r="H11" s="83"/>
      <c r="I11" s="83"/>
      <c r="J11" s="83"/>
      <c r="K11" s="83"/>
      <c r="L11" s="83"/>
      <c r="M11" s="100"/>
    </row>
    <row r="12" spans="1:13">
      <c r="A12" s="99">
        <v>4</v>
      </c>
      <c r="B12" s="79"/>
      <c r="C12" s="80"/>
      <c r="D12" s="81"/>
      <c r="E12" s="81"/>
      <c r="F12" s="82"/>
      <c r="G12" s="83"/>
      <c r="H12" s="83"/>
      <c r="I12" s="83"/>
      <c r="J12" s="83"/>
      <c r="K12" s="83"/>
      <c r="L12" s="83"/>
      <c r="M12" s="100"/>
    </row>
    <row r="13" spans="1:13">
      <c r="A13" s="99">
        <v>5</v>
      </c>
      <c r="B13" s="79"/>
      <c r="C13" s="80"/>
      <c r="D13" s="81"/>
      <c r="E13" s="81"/>
      <c r="F13" s="82"/>
      <c r="G13" s="83"/>
      <c r="H13" s="83"/>
      <c r="I13" s="83"/>
      <c r="J13" s="83"/>
      <c r="K13" s="83"/>
      <c r="L13" s="83"/>
      <c r="M13" s="100"/>
    </row>
    <row r="14" spans="1:13">
      <c r="A14" s="99">
        <v>6</v>
      </c>
      <c r="B14" s="79"/>
      <c r="C14" s="80"/>
      <c r="D14" s="81"/>
      <c r="E14" s="81"/>
      <c r="F14" s="82"/>
      <c r="G14" s="83"/>
      <c r="H14" s="83"/>
      <c r="I14" s="83"/>
      <c r="J14" s="83"/>
      <c r="K14" s="83"/>
      <c r="L14" s="83"/>
      <c r="M14" s="100"/>
    </row>
    <row r="15" spans="1:13">
      <c r="A15" s="99">
        <v>7</v>
      </c>
      <c r="B15" s="79"/>
      <c r="C15" s="80"/>
      <c r="D15" s="81"/>
      <c r="E15" s="81"/>
      <c r="F15" s="82"/>
      <c r="G15" s="83"/>
      <c r="H15" s="83"/>
      <c r="I15" s="83"/>
      <c r="J15" s="83"/>
      <c r="K15" s="83"/>
      <c r="L15" s="83"/>
      <c r="M15" s="100"/>
    </row>
    <row r="16" spans="1:13">
      <c r="A16" s="99">
        <v>8</v>
      </c>
      <c r="B16" s="79"/>
      <c r="C16" s="80"/>
      <c r="D16" s="81"/>
      <c r="E16" s="81"/>
      <c r="F16" s="82"/>
      <c r="G16" s="83"/>
      <c r="H16" s="83"/>
      <c r="I16" s="83"/>
      <c r="J16" s="83"/>
      <c r="K16" s="83"/>
      <c r="L16" s="83"/>
      <c r="M16" s="100"/>
    </row>
    <row r="17" spans="1:13">
      <c r="A17" s="99">
        <v>9</v>
      </c>
      <c r="B17" s="79"/>
      <c r="C17" s="80"/>
      <c r="D17" s="81"/>
      <c r="E17" s="81"/>
      <c r="F17" s="82"/>
      <c r="G17" s="83"/>
      <c r="H17" s="83"/>
      <c r="I17" s="83"/>
      <c r="J17" s="83"/>
      <c r="K17" s="83"/>
      <c r="L17" s="83"/>
      <c r="M17" s="100"/>
    </row>
    <row r="18" spans="1:13">
      <c r="A18" s="99">
        <v>10</v>
      </c>
      <c r="B18" s="79"/>
      <c r="C18" s="80"/>
      <c r="D18" s="81"/>
      <c r="E18" s="81"/>
      <c r="F18" s="82"/>
      <c r="G18" s="83"/>
      <c r="H18" s="83"/>
      <c r="I18" s="83"/>
      <c r="J18" s="83"/>
      <c r="K18" s="83"/>
      <c r="L18" s="83"/>
      <c r="M18" s="100"/>
    </row>
    <row r="19" spans="1:13">
      <c r="A19" s="99">
        <v>11</v>
      </c>
      <c r="B19" s="79"/>
      <c r="C19" s="80"/>
      <c r="D19" s="81"/>
      <c r="E19" s="81"/>
      <c r="F19" s="82"/>
      <c r="G19" s="83"/>
      <c r="H19" s="83"/>
      <c r="I19" s="83"/>
      <c r="J19" s="83"/>
      <c r="K19" s="83"/>
      <c r="L19" s="83"/>
      <c r="M19" s="100"/>
    </row>
    <row r="20" spans="1:13">
      <c r="A20" s="99">
        <v>12</v>
      </c>
      <c r="B20" s="79"/>
      <c r="C20" s="80"/>
      <c r="D20" s="81"/>
      <c r="E20" s="81"/>
      <c r="F20" s="82"/>
      <c r="G20" s="83"/>
      <c r="H20" s="83"/>
      <c r="I20" s="83"/>
      <c r="J20" s="83"/>
      <c r="K20" s="83"/>
      <c r="L20" s="83"/>
      <c r="M20" s="100"/>
    </row>
    <row r="21" spans="1:13">
      <c r="A21" s="99">
        <v>13</v>
      </c>
      <c r="B21" s="79"/>
      <c r="C21" s="80"/>
      <c r="D21" s="81"/>
      <c r="E21" s="81"/>
      <c r="F21" s="82"/>
      <c r="G21" s="83"/>
      <c r="H21" s="83"/>
      <c r="I21" s="83"/>
      <c r="J21" s="83"/>
      <c r="K21" s="83"/>
      <c r="L21" s="83"/>
      <c r="M21" s="100"/>
    </row>
    <row r="22" spans="1:13">
      <c r="A22" s="99">
        <v>14</v>
      </c>
      <c r="B22" s="79"/>
      <c r="C22" s="80"/>
      <c r="D22" s="81"/>
      <c r="E22" s="81"/>
      <c r="F22" s="82"/>
      <c r="G22" s="83"/>
      <c r="H22" s="83"/>
      <c r="I22" s="83"/>
      <c r="J22" s="83"/>
      <c r="K22" s="83"/>
      <c r="L22" s="83"/>
      <c r="M22" s="100"/>
    </row>
    <row r="23" spans="1:13">
      <c r="A23" s="99">
        <v>15</v>
      </c>
      <c r="B23" s="79"/>
      <c r="C23" s="80"/>
      <c r="D23" s="81"/>
      <c r="E23" s="81"/>
      <c r="F23" s="82"/>
      <c r="G23" s="83"/>
      <c r="H23" s="83"/>
      <c r="I23" s="83"/>
      <c r="J23" s="83"/>
      <c r="K23" s="83"/>
      <c r="L23" s="83"/>
      <c r="M23" s="100"/>
    </row>
    <row r="24" spans="1:13">
      <c r="A24" s="99">
        <v>16</v>
      </c>
      <c r="B24" s="79"/>
      <c r="C24" s="80"/>
      <c r="D24" s="81"/>
      <c r="E24" s="81"/>
      <c r="F24" s="82"/>
      <c r="G24" s="83"/>
      <c r="H24" s="83"/>
      <c r="I24" s="83"/>
      <c r="J24" s="83"/>
      <c r="K24" s="83"/>
      <c r="L24" s="83"/>
      <c r="M24" s="100"/>
    </row>
    <row r="25" spans="1:13">
      <c r="A25" s="99">
        <v>17</v>
      </c>
      <c r="B25" s="79"/>
      <c r="C25" s="80"/>
      <c r="D25" s="81"/>
      <c r="E25" s="81"/>
      <c r="F25" s="82"/>
      <c r="G25" s="83"/>
      <c r="H25" s="83"/>
      <c r="I25" s="83"/>
      <c r="J25" s="83"/>
      <c r="K25" s="83"/>
      <c r="L25" s="83"/>
      <c r="M25" s="100"/>
    </row>
    <row r="26" spans="1:13">
      <c r="A26" s="99">
        <v>18</v>
      </c>
      <c r="B26" s="79"/>
      <c r="C26" s="80"/>
      <c r="D26" s="81"/>
      <c r="E26" s="81"/>
      <c r="F26" s="82"/>
      <c r="G26" s="83"/>
      <c r="H26" s="83"/>
      <c r="I26" s="83"/>
      <c r="J26" s="83"/>
      <c r="K26" s="83"/>
      <c r="L26" s="83"/>
      <c r="M26" s="100"/>
    </row>
    <row r="27" spans="1:13">
      <c r="A27" s="99">
        <v>19</v>
      </c>
      <c r="B27" s="79"/>
      <c r="C27" s="80"/>
      <c r="D27" s="81"/>
      <c r="E27" s="81"/>
      <c r="F27" s="82"/>
      <c r="G27" s="83"/>
      <c r="H27" s="83"/>
      <c r="I27" s="83"/>
      <c r="J27" s="83"/>
      <c r="K27" s="83"/>
      <c r="L27" s="83"/>
      <c r="M27" s="100"/>
    </row>
    <row r="28" spans="1:13">
      <c r="A28" s="99">
        <v>20</v>
      </c>
      <c r="B28" s="79"/>
      <c r="C28" s="80"/>
      <c r="D28" s="81"/>
      <c r="E28" s="81"/>
      <c r="F28" s="82"/>
      <c r="G28" s="83"/>
      <c r="H28" s="83"/>
      <c r="I28" s="83"/>
      <c r="J28" s="83"/>
      <c r="K28" s="83"/>
      <c r="L28" s="83"/>
      <c r="M28" s="100"/>
    </row>
    <row r="29" spans="1:13">
      <c r="A29" s="149" t="s">
        <v>40</v>
      </c>
      <c r="B29" s="150"/>
      <c r="C29" s="150"/>
      <c r="D29" s="150"/>
      <c r="E29" s="150"/>
      <c r="F29" s="150"/>
      <c r="G29" s="150"/>
      <c r="H29" s="150"/>
      <c r="I29" s="150"/>
      <c r="J29" s="151"/>
      <c r="K29" s="84" t="s">
        <v>64</v>
      </c>
      <c r="L29" s="84"/>
      <c r="M29" s="84"/>
    </row>
    <row r="30" spans="1:13">
      <c r="A30" s="161"/>
      <c r="B30" s="162"/>
      <c r="C30" s="162"/>
      <c r="D30" s="162"/>
      <c r="E30" s="162"/>
      <c r="F30" s="162"/>
      <c r="G30" s="162"/>
      <c r="H30" s="162"/>
      <c r="I30" s="162"/>
      <c r="J30" s="163"/>
      <c r="K30" s="85" t="s">
        <v>65</v>
      </c>
      <c r="L30" s="85"/>
      <c r="M30" s="101"/>
    </row>
    <row r="31" spans="1:13">
      <c r="A31" s="161"/>
      <c r="B31" s="162"/>
      <c r="C31" s="162"/>
      <c r="D31" s="162"/>
      <c r="E31" s="162"/>
      <c r="F31" s="162"/>
      <c r="G31" s="162"/>
      <c r="H31" s="162"/>
      <c r="I31" s="162"/>
      <c r="J31" s="163"/>
      <c r="K31" s="85" t="s">
        <v>66</v>
      </c>
      <c r="L31" s="85"/>
      <c r="M31" s="101"/>
    </row>
    <row r="32" spans="1:13">
      <c r="A32" s="161"/>
      <c r="B32" s="162"/>
      <c r="C32" s="162"/>
      <c r="D32" s="162"/>
      <c r="E32" s="162"/>
      <c r="F32" s="162"/>
      <c r="G32" s="162"/>
      <c r="H32" s="162"/>
      <c r="I32" s="162"/>
      <c r="J32" s="163"/>
      <c r="K32" s="85" t="s">
        <v>67</v>
      </c>
      <c r="L32" s="85"/>
      <c r="M32" s="101"/>
    </row>
    <row r="33" spans="1:13">
      <c r="A33" s="164"/>
      <c r="B33" s="165"/>
      <c r="C33" s="165"/>
      <c r="D33" s="165"/>
      <c r="E33" s="165"/>
      <c r="F33" s="165"/>
      <c r="G33" s="165"/>
      <c r="H33" s="165"/>
      <c r="I33" s="165"/>
      <c r="J33" s="166"/>
      <c r="K33" s="85" t="s">
        <v>78</v>
      </c>
      <c r="L33" s="85"/>
      <c r="M33" s="101"/>
    </row>
    <row r="34" spans="1:13">
      <c r="A34" s="164"/>
      <c r="B34" s="165"/>
      <c r="C34" s="165"/>
      <c r="D34" s="165"/>
      <c r="E34" s="165"/>
      <c r="F34" s="165"/>
      <c r="G34" s="165"/>
      <c r="H34" s="165"/>
      <c r="I34" s="165"/>
      <c r="J34" s="166"/>
      <c r="K34" s="85" t="s">
        <v>79</v>
      </c>
      <c r="L34" s="85"/>
      <c r="M34" s="101"/>
    </row>
    <row r="35" spans="1:13">
      <c r="A35" s="164"/>
      <c r="B35" s="165"/>
      <c r="C35" s="165"/>
      <c r="D35" s="165"/>
      <c r="E35" s="165"/>
      <c r="F35" s="165"/>
      <c r="G35" s="165"/>
      <c r="H35" s="165"/>
      <c r="I35" s="165"/>
      <c r="J35" s="166"/>
      <c r="K35" s="86" t="s">
        <v>80</v>
      </c>
      <c r="L35" s="86"/>
      <c r="M35" s="101"/>
    </row>
    <row r="36" spans="1:13" ht="39.6" customHeight="1">
      <c r="A36" s="152" t="s">
        <v>54</v>
      </c>
      <c r="B36" s="153"/>
      <c r="C36" s="154"/>
      <c r="D36" s="154"/>
      <c r="E36" s="154"/>
      <c r="F36" s="154"/>
      <c r="G36" s="154"/>
      <c r="H36" s="154"/>
      <c r="I36" s="154"/>
      <c r="J36" s="154"/>
      <c r="K36" s="154"/>
      <c r="L36" s="154"/>
      <c r="M36" s="155"/>
    </row>
  </sheetData>
  <mergeCells count="14">
    <mergeCell ref="A1:M1"/>
    <mergeCell ref="G7:L7"/>
    <mergeCell ref="A29:J29"/>
    <mergeCell ref="A36:B36"/>
    <mergeCell ref="C36:M36"/>
    <mergeCell ref="A7:A8"/>
    <mergeCell ref="B7:B8"/>
    <mergeCell ref="C7:C8"/>
    <mergeCell ref="D7:D8"/>
    <mergeCell ref="E7:E8"/>
    <mergeCell ref="F7:F8"/>
    <mergeCell ref="M7:M8"/>
    <mergeCell ref="A30:J32"/>
    <mergeCell ref="A33:J35"/>
  </mergeCells>
  <phoneticPr fontId="3" type="noConversion"/>
  <pageMargins left="0.69930555555555596" right="0.69930555555555596"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4</vt:i4>
      </vt:variant>
    </vt:vector>
  </HeadingPairs>
  <TitlesOfParts>
    <vt:vector size="10" baseType="lpstr">
      <vt:lpstr>其他费用审计程序表</vt:lpstr>
      <vt:lpstr>其他费用.</vt:lpstr>
      <vt:lpstr>其他费用审定汇总表</vt:lpstr>
      <vt:lpstr>其他费用审定表</vt:lpstr>
      <vt:lpstr>其他费用明细表 </vt:lpstr>
      <vt:lpstr>凭证检查记录</vt:lpstr>
      <vt:lpstr>其他费用审定汇总表!Print_Area</vt:lpstr>
      <vt:lpstr>其他费用审计程序表!Print_Area</vt:lpstr>
      <vt:lpstr>'其他费用明细表 '!Print_Titles</vt:lpstr>
      <vt:lpstr>其他费用审定表!Print_Titles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twt</dc:creator>
  <cp:lastModifiedBy>windows7正版</cp:lastModifiedBy>
  <cp:lastPrinted>2019-11-09T10:48:42Z</cp:lastPrinted>
  <dcterms:created xsi:type="dcterms:W3CDTF">2019-07-08T09:27:00Z</dcterms:created>
  <dcterms:modified xsi:type="dcterms:W3CDTF">2019-11-09T10:48:50Z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2052-11.1.0.8213</vt:lpwstr>
  </property>
</Properties>
</file>