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08" yWindow="-108" windowWidth="15576" windowHeight="12504" tabRatio="628"/>
  </bookViews>
  <sheets>
    <sheet name="直接投入费用审计程序表" sheetId="10" r:id="rId1"/>
    <sheet name="直接投入费用.." sheetId="3" state="hidden" r:id="rId2"/>
    <sheet name="直接投入费用审定汇总表" sheetId="8" r:id="rId3"/>
    <sheet name="直接投入汇总分析表" sheetId="7" r:id="rId4"/>
    <sheet name="直接投入费用审定表" sheetId="5" r:id="rId5"/>
    <sheet name="直接投入明细表" sheetId="4" r:id="rId6"/>
    <sheet name="凭证检查记录" sheetId="6" r:id="rId7"/>
  </sheets>
  <externalReferences>
    <externalReference r:id="rId8"/>
    <externalReference r:id="rId9"/>
    <externalReference r:id="rId10"/>
    <externalReference r:id="rId11"/>
    <externalReference r:id="rId12"/>
  </externalReferences>
  <definedNames>
    <definedName name="_?">#REF!</definedName>
    <definedName name="_??????">#REF!</definedName>
    <definedName name="__?">#REF!</definedName>
    <definedName name="__??????">#REF!</definedName>
    <definedName name="_xlnm._FilterDatabase" localSheetId="2" hidden="1">'[1]关联交易-存款'!#REF!</definedName>
    <definedName name="_xlnm._FilterDatabase" hidden="1">'[1]关联交易-存款'!#REF!</definedName>
    <definedName name="A" localSheetId="4">#REF!</definedName>
    <definedName name="a" localSheetId="2" hidden="1">{#N/A,#N/A,FALSE,"主要经济指标完成情况表"}</definedName>
    <definedName name="a" localSheetId="3" hidden="1">{#N/A,#N/A,FALSE,"主要经济指标完成情况表"}</definedName>
    <definedName name="A">#REF!</definedName>
    <definedName name="aa" localSheetId="2" hidden="1">{#N/A,#N/A,FALSE,"负债表"}</definedName>
    <definedName name="aa" hidden="1">{#N/A,#N/A,FALSE,"负债表"}</definedName>
    <definedName name="aaa" localSheetId="2" hidden="1">{#N/A,#N/A,FALSE,"主要经济指标完成情况表"}</definedName>
    <definedName name="aaa" hidden="1">{#N/A,#N/A,FALSE,"主要经济指标完成情况表"}</definedName>
    <definedName name="AS2DocOpenMode" hidden="1">"AS2DocumentEdit"</definedName>
    <definedName name="b" localSheetId="2" hidden="1">{#N/A,#N/A,FALSE,"主要经济指标完成情况表"}</definedName>
    <definedName name="b" hidden="1">{#N/A,#N/A,FALSE,"主要经济指标完成情况表"}</definedName>
    <definedName name="_xlnm.Database" localSheetId="4">[2]B!#REF!</definedName>
    <definedName name="_xlnm.Database">[2]B!#REF!</definedName>
    <definedName name="didi">#REF!</definedName>
    <definedName name="er" localSheetId="2" hidden="1">{#N/A,#N/A,FALSE,"主要经济指标完成情况表"}</definedName>
    <definedName name="er" hidden="1">{#N/A,#N/A,FALSE,"主要经济指标完成情况表"}</definedName>
    <definedName name="feeee" localSheetId="2" hidden="1">{#N/A,#N/A,FALSE,"主要经济指标完成情况表"}</definedName>
    <definedName name="feeee" hidden="1">{#N/A,#N/A,FALSE,"主要经济指标完成情况表"}</definedName>
    <definedName name="haha" localSheetId="2" hidden="1">{#N/A,#N/A,FALSE,"负债表"}</definedName>
    <definedName name="haha" hidden="1">{#N/A,#N/A,FALSE,"负债表"}</definedName>
    <definedName name="HTML_CodePage" hidden="1">936</definedName>
    <definedName name="HTML_Control" localSheetId="2" hidden="1">{"'四月'!$A$1:$L$12"}</definedName>
    <definedName name="HTML_Control" hidden="1">{"'四月'!$A$1:$L$12"}</definedName>
    <definedName name="HTML_Description" hidden="1">""</definedName>
    <definedName name="HTML_Email" hidden="1">""</definedName>
    <definedName name="HTML_Header" hidden="1">"四月"</definedName>
    <definedName name="HTML_LastUpdate" hidden="1">"2002-04-30"</definedName>
    <definedName name="HTML_LineAfter" hidden="1">FALSE</definedName>
    <definedName name="HTML_LineBefore" hidden="1">FALSE</definedName>
    <definedName name="HTML_Name" hidden="1">"USER"</definedName>
    <definedName name="HTML_OBDlg2" hidden="1">TRUE</definedName>
    <definedName name="HTML_OBDlg4" hidden="1">TRUE</definedName>
    <definedName name="HTML_OS" hidden="1">0</definedName>
    <definedName name="HTML_PathFile" hidden="1">"C:\My Documents\MyHTML.htm"</definedName>
    <definedName name="HTML_Title" hidden="1">"车间成本计算底稿"</definedName>
    <definedName name="jcqkb" localSheetId="2" hidden="1">{#N/A,#N/A,FALSE,"负债表"}</definedName>
    <definedName name="jcqkb" hidden="1">{#N/A,#N/A,FALSE,"负债表"}</definedName>
    <definedName name="jkls" localSheetId="2" hidden="1">{#N/A,#N/A,FALSE,"负债表"}</definedName>
    <definedName name="jkls" hidden="1">{#N/A,#N/A,FALSE,"负债表"}</definedName>
    <definedName name="NamedRange1" localSheetId="2">#REF!</definedName>
    <definedName name="NamedRange1">#REF!</definedName>
    <definedName name="_xlnm.Print_Area" localSheetId="4">直接投入费用审定表!$A$1:$J$23</definedName>
    <definedName name="_xlnm.Print_Area" localSheetId="2">直接投入费用审定汇总表!$A$1:$F$18</definedName>
    <definedName name="_xlnm.Print_Area" localSheetId="0">直接投入费用审计程序表!$A$1:$K$26</definedName>
    <definedName name="_xlnm.Print_Area" localSheetId="3">直接投入汇总分析表!$A$1:$I$24</definedName>
    <definedName name="_xlnm.Print_Area" localSheetId="5">直接投入明细表!$A$1:$M$21</definedName>
    <definedName name="Print_Area_MI" localSheetId="2">#REF!</definedName>
    <definedName name="Print_Area_MI" localSheetId="3">#REF!</definedName>
    <definedName name="Print_Area_MI">#REF!</definedName>
    <definedName name="_xlnm.Print_Titles" localSheetId="4">直接投入费用审定表!$1:$5</definedName>
    <definedName name="_xlnm.Print_Titles" localSheetId="5">直接投入明细表!$1:$1</definedName>
    <definedName name="TextRefCopyRangeCount" hidden="1">4</definedName>
    <definedName name="wo" localSheetId="2" hidden="1">{#N/A,#N/A,FALSE,"负债表"}</definedName>
    <definedName name="wo" hidden="1">{#N/A,#N/A,FALSE,"负债表"}</definedName>
    <definedName name="wrn.负债表." localSheetId="2" hidden="1">{#N/A,#N/A,FALSE,"负债表"}</definedName>
    <definedName name="wrn.负债表." hidden="1">{#N/A,#N/A,FALSE,"负债表"}</definedName>
    <definedName name="wrn.主要经济指标完成情况表." localSheetId="2" hidden="1">{#N/A,#N/A,FALSE,"主要经济指标完成情况表"}</definedName>
    <definedName name="wrn.主要经济指标完成情况表." hidden="1">{#N/A,#N/A,FALSE,"主要经济指标完成情况表"}</definedName>
    <definedName name="xx" hidden="1">{#N/A,#N/A,FALSE,"负债表"}</definedName>
    <definedName name="xxx" hidden="1">{#N/A,#N/A,FALSE,"主要经济指标完成情况表"}</definedName>
    <definedName name="yu" localSheetId="2" hidden="1">{#N/A,#N/A,FALSE,"负债表"}</definedName>
    <definedName name="yu" hidden="1">{#N/A,#N/A,FALSE,"负债表"}</definedName>
    <definedName name="yuer" localSheetId="2" hidden="1">{#N/A,#N/A,FALSE,"负债表"}</definedName>
    <definedName name="yuer" hidden="1">{#N/A,#N/A,FALSE,"负债表"}</definedName>
    <definedName name="yuewr" localSheetId="2" hidden="1">{#N/A,#N/A,FALSE,"主要经济指标完成情况表"}</definedName>
    <definedName name="yuewr" hidden="1">{#N/A,#N/A,FALSE,"主要经济指标完成情况表"}</definedName>
    <definedName name="yuti" localSheetId="2" hidden="1">{#N/A,#N/A,FALSE,"负债表"}</definedName>
    <definedName name="yuti" hidden="1">{#N/A,#N/A,FALSE,"负债表"}</definedName>
    <definedName name="啊">#REF!</definedName>
    <definedName name="财务费用检查情况表" localSheetId="2" hidden="1">{#N/A,#N/A,FALSE,"负债表"}</definedName>
    <definedName name="财务费用检查情况表" hidden="1">{#N/A,#N/A,FALSE,"负债表"}</definedName>
    <definedName name="存货93期初">[3]企业表一!$C$7</definedName>
    <definedName name="存货93期末">[3]企业表一!$D$7</definedName>
    <definedName name="存货94期初">[3]企业表一!$E$7</definedName>
    <definedName name="存货94期末">[3]企业表一!$F$7</definedName>
    <definedName name="存货95期初">[3]企业表一!$G$7</definedName>
    <definedName name="存货95期末">[3]企业表一!$H$7</definedName>
    <definedName name="的" localSheetId="2" hidden="1">{#N/A,#N/A,FALSE,"负债表"}</definedName>
    <definedName name="的" hidden="1">{#N/A,#N/A,FALSE,"负债表"}</definedName>
    <definedName name="负债合计93期末">[3]企业表一!$D$17</definedName>
    <definedName name="负债合计94期末">[3]企业表一!$F$17</definedName>
    <definedName name="负债合计95期末">[3]企业表一!$H$17</definedName>
    <definedName name="还借款" localSheetId="2" hidden="1">{#N/A,#N/A,FALSE,"负债表"}</definedName>
    <definedName name="还借款" hidden="1">{#N/A,#N/A,FALSE,"负债表"}</definedName>
    <definedName name="核定">'[4]Sheet1 (11)'!$A$5</definedName>
    <definedName name="净_利_润93">'[3]M-5C'!$B$24</definedName>
    <definedName name="净_利_润94">'[3]M-5C'!$D$24</definedName>
    <definedName name="净_利_润95">'[3]M-5C'!$F$24</definedName>
    <definedName name="净资产合计93期初">[3]企业表一!$C$20</definedName>
    <definedName name="净资产合计93期末">[3]企业表一!$D$20</definedName>
    <definedName name="净资产合计94期初">[3]企业表一!$E$20</definedName>
    <definedName name="净资产合计94期末">[3]企业表一!$F$20</definedName>
    <definedName name="净资产合计95期初">[3]企业表一!$G$20</definedName>
    <definedName name="净资产合计95期末">[3]企业表一!$H$20</definedName>
    <definedName name="利_润_总_额93">'[3]M-5A'!$B$10</definedName>
    <definedName name="利_润_总_额94">'[3]M-5A'!$C$10</definedName>
    <definedName name="利_润_总_额95">'[3]M-5A'!$D$10</definedName>
    <definedName name="流_动_资_产93">'[3]M-5A'!$B$15</definedName>
    <definedName name="流_动_资_产94">'[3]M-5A'!$C$15</definedName>
    <definedName name="流_动_资_产95">'[3]M-5A'!$D$15</definedName>
    <definedName name="流动负债93期末">[3]企业表一!$D$15</definedName>
    <definedName name="流动负债94期末">[3]企业表一!$F$15</definedName>
    <definedName name="流动负债95期末">[3]企业表一!$H$15</definedName>
    <definedName name="梅州农业成本明细表0512" localSheetId="2" hidden="1">{#N/A,#N/A,FALSE,"负债表"}</definedName>
    <definedName name="梅州农业成本明细表0512" hidden="1">{#N/A,#N/A,FALSE,"负债表"}</definedName>
    <definedName name="其他应收款vt" localSheetId="2" hidden="1">{#N/A,#N/A,FALSE,"负债表"}</definedName>
    <definedName name="其他应收款vt" hidden="1">{#N/A,#N/A,FALSE,"负债表"}</definedName>
    <definedName name="其他应收款余额明细表" localSheetId="2" hidden="1">{#N/A,#N/A,FALSE,"负债表"}</definedName>
    <definedName name="其他应收款余额明细表" hidden="1">{#N/A,#N/A,FALSE,"负债表"}</definedName>
    <definedName name="速_动_资_产93">'[3]M-5A'!$B$14</definedName>
    <definedName name="速_动_资_产94">'[3]M-5A'!$C$14</definedName>
    <definedName name="速_动_资_产95">'[3]M-5A'!$D$14</definedName>
    <definedName name="销售" localSheetId="2" hidden="1">{#N/A,#N/A,FALSE,"负债表"}</definedName>
    <definedName name="销售" hidden="1">{#N/A,#N/A,FALSE,"负债表"}</definedName>
    <definedName name="销售费用检查表" localSheetId="2" hidden="1">{#N/A,#N/A,FALSE,"负债表"}</definedName>
    <definedName name="销售费用检查表" hidden="1">{#N/A,#N/A,FALSE,"负债表"}</definedName>
    <definedName name="序号">'[5]Sheet1 (11)'!$A$5</definedName>
    <definedName name="应会">#REF!</definedName>
    <definedName name="应收帐款" localSheetId="2" hidden="1">{#N/A,#N/A,FALSE,"负债表"}</definedName>
    <definedName name="应收帐款" hidden="1">{#N/A,#N/A,FALSE,"负债表"}</definedName>
    <definedName name="应收帐款93期初">[3]企业表一!$C$6</definedName>
    <definedName name="应收帐款93期末">[3]企业表一!$D$6</definedName>
    <definedName name="应收帐款94期初">[3]企业表一!$E$6</definedName>
    <definedName name="应收帐款94期末">[3]企业表一!$F$6</definedName>
    <definedName name="应收帐款95期初">[3]企业表一!$G$6</definedName>
    <definedName name="应收帐款95期末">[3]企业表一!$H$6</definedName>
    <definedName name="资产合计93期初">[3]企业表一!$C$14</definedName>
    <definedName name="资产合计93期末">[3]企业表一!$D$14</definedName>
    <definedName name="资产合计94期初">[3]企业表一!$E$14</definedName>
    <definedName name="资产合计94期末">[3]企业表一!$F$14</definedName>
    <definedName name="资产合计95期初">[3]企业表一!$G$14</definedName>
    <definedName name="资产合计95期末">[3]企业表一!$H$14</definedName>
    <definedName name="전" localSheetId="4">#REF!</definedName>
    <definedName name="전">#REF!</definedName>
    <definedName name="주택사업본부" localSheetId="4">#REF!</definedName>
    <definedName name="주택사업본부">#REF!</definedName>
    <definedName name="철구사업본부" localSheetId="4">#REF!</definedName>
    <definedName name="철구사업본부">#REF!</definedName>
  </definedNames>
  <calcPr calcId="125725" concurrentCalc="0"/>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<sst xmlns="http://schemas.openxmlformats.org/spreadsheetml/2006/main" count="185" uniqueCount="130">
  <si>
    <t>索引号</t>
  </si>
  <si>
    <t xml:space="preserve">2.检查开支范围是否符合《高新技术企业认定管理工作指引》的相关规定。
</t>
  </si>
  <si>
    <t>3.检查为实施研究开发项目而购买的原材料等相关支出，例如，水和燃料（包括煤气和电）使用费等，用于中间试验和产品试制达不到固定资产标准的模具、样品、样机及一般测试手段购置费、试制产品的检验费等，以及用于研究开发活动的仪器设备的简单维护费，核实其是否与相关原始凭证相符。</t>
  </si>
  <si>
    <t>4.对以经营租赁方式租入的固定资产所发生的租赁费，检查相关合同或协议、付款记录。</t>
  </si>
  <si>
    <t>6.费用单据是否经过研发部门有关负责人或研发组成员签署，费用单据是否标有与项目相关性的信息（如项目名称、项目内部代码等标识）。</t>
  </si>
  <si>
    <t>直接投入费用程序表</t>
  </si>
  <si>
    <t>审计目标</t>
  </si>
  <si>
    <t>实质性程序</t>
  </si>
  <si>
    <t>是否选择</t>
  </si>
  <si>
    <t>1.获取各项目直接投入的明细清单，并与明细账、总账核对是否相符。</t>
  </si>
  <si>
    <t>5.检查是否存在将为实施研究开发项目以外的项目而发生的采购费用、水电费、租赁费等列入直接投入的情形，若有，提请申报企业调整。</t>
  </si>
  <si>
    <t>6.检查是否存在将达到固定资产、无形资产确认标准的支出一次性计入直接投入的情形，如不符合规定，提请申报企业调整。</t>
  </si>
  <si>
    <t>7.检查材料投入是否有领料单、出库单，领料单是否能与生产领料单据区分，若存在无领料单据，直接以购入材料列作投入的情形，提请申报企业提供实际领用的领料</t>
  </si>
  <si>
    <t>直接投入费用汇总分析表</t>
  </si>
  <si>
    <t>索引号：</t>
  </si>
  <si>
    <t>研发项目</t>
  </si>
  <si>
    <t>合计</t>
  </si>
  <si>
    <t>备注</t>
  </si>
  <si>
    <t>20X1  年</t>
  </si>
  <si>
    <t>20X2  年</t>
  </si>
  <si>
    <t>20X3 年</t>
  </si>
  <si>
    <t>确定的审计重点：</t>
  </si>
  <si>
    <t>编制说明：</t>
  </si>
  <si>
    <t>1.按每一个研发项目分别填列各年度的发生额。</t>
  </si>
  <si>
    <t>2.对照项目立项书、实施方案、阶段性报告或工作总结的研发内容、研发进度，分析判断各年度直接投入情况是否与研发内容和进度匹配，是否有重大异常情况，判断其合理性，并作出相应记录。</t>
  </si>
  <si>
    <t>3.根据对投入情况的分析，确定重点审计的项目和开支年份。</t>
  </si>
  <si>
    <r>
      <rPr>
        <b/>
        <sz val="18"/>
        <rFont val="宋体"/>
        <family val="3"/>
        <charset val="134"/>
      </rPr>
      <t>直接投入费用审定汇总表</t>
    </r>
  </si>
  <si>
    <t>年度</t>
  </si>
  <si>
    <t>本期未审数</t>
  </si>
  <si>
    <t>调整数</t>
  </si>
  <si>
    <t>重分类调整数</t>
  </si>
  <si>
    <t>本期审定数</t>
  </si>
  <si>
    <t>20X3年度</t>
  </si>
  <si>
    <t>合   计</t>
  </si>
  <si>
    <t>审计说明：</t>
  </si>
  <si>
    <t>审计结论:</t>
  </si>
  <si>
    <t>直接投入费用审定表</t>
  </si>
  <si>
    <t>序号</t>
  </si>
  <si>
    <t>账项调整</t>
  </si>
  <si>
    <t>重分类调整</t>
  </si>
  <si>
    <t>RD1</t>
  </si>
  <si>
    <t>RD2</t>
  </si>
  <si>
    <t>RD3</t>
  </si>
  <si>
    <t>RD4</t>
  </si>
  <si>
    <t>RD5</t>
  </si>
  <si>
    <t>RD***</t>
  </si>
  <si>
    <t>审计结论：</t>
  </si>
  <si>
    <t>编制说明：按年编制。</t>
  </si>
  <si>
    <t>直接投入费用明细表</t>
  </si>
  <si>
    <t>凭证号</t>
  </si>
  <si>
    <t>摘要（内容）</t>
  </si>
  <si>
    <t>金额</t>
  </si>
  <si>
    <t>分配依据</t>
  </si>
  <si>
    <t>小计</t>
  </si>
  <si>
    <t xml:space="preserve">编制说明：1.按年编制 2.可以按账页打印代替此表                                               </t>
  </si>
  <si>
    <t>日期</t>
  </si>
  <si>
    <t>内容</t>
  </si>
  <si>
    <t>明细项目</t>
  </si>
  <si>
    <t>借方金额</t>
  </si>
  <si>
    <t>核对内容</t>
  </si>
  <si>
    <t>核对内容说明：</t>
  </si>
  <si>
    <t>1.原始凭证内容完整</t>
  </si>
  <si>
    <t>2.有授权批准</t>
  </si>
  <si>
    <t>3.帐务处理正确</t>
  </si>
  <si>
    <t>账面发生额</t>
    <phoneticPr fontId="36" type="noConversion"/>
  </si>
  <si>
    <t>占账面研发项目总投入比例</t>
    <phoneticPr fontId="36" type="noConversion"/>
  </si>
  <si>
    <t>页    次：</t>
    <phoneticPr fontId="36" type="noConversion"/>
  </si>
  <si>
    <t xml:space="preserve">被审计单位：                                              </t>
  </si>
  <si>
    <t>编  制：</t>
    <phoneticPr fontId="36" type="noConversion"/>
  </si>
  <si>
    <t>编制日期：</t>
    <phoneticPr fontId="36" type="noConversion"/>
  </si>
  <si>
    <t>审计期间：</t>
    <phoneticPr fontId="36" type="noConversion"/>
  </si>
  <si>
    <t>复  核：</t>
    <phoneticPr fontId="36" type="noConversion"/>
  </si>
  <si>
    <t>复核日期：</t>
  </si>
  <si>
    <t>3030-1</t>
    <phoneticPr fontId="36" type="noConversion"/>
  </si>
  <si>
    <t>3030-2</t>
    <phoneticPr fontId="36" type="noConversion"/>
  </si>
  <si>
    <t>3030-3</t>
    <phoneticPr fontId="36" type="noConversion"/>
  </si>
  <si>
    <t>3030-4</t>
    <phoneticPr fontId="36" type="noConversion"/>
  </si>
  <si>
    <t>20X1年度</t>
  </si>
  <si>
    <t>20X2年度</t>
  </si>
  <si>
    <t>RD6</t>
  </si>
  <si>
    <t>RD7</t>
  </si>
  <si>
    <t>页    次：</t>
    <phoneticPr fontId="36" type="noConversion"/>
  </si>
  <si>
    <t>编  制：</t>
    <phoneticPr fontId="36" type="noConversion"/>
  </si>
  <si>
    <t>编制日期：</t>
    <phoneticPr fontId="36" type="noConversion"/>
  </si>
  <si>
    <t>审计期间：</t>
    <phoneticPr fontId="36" type="noConversion"/>
  </si>
  <si>
    <t>复  核：</t>
    <phoneticPr fontId="36" type="noConversion"/>
  </si>
  <si>
    <t>审计说明：</t>
    <phoneticPr fontId="36" type="noConversion"/>
  </si>
  <si>
    <t>4.与项目研发相关</t>
    <phoneticPr fontId="36" type="noConversion"/>
  </si>
  <si>
    <t>5.不属于跨期费用</t>
    <phoneticPr fontId="36" type="noConversion"/>
  </si>
  <si>
    <t>6.分配基础合理</t>
    <phoneticPr fontId="36" type="noConversion"/>
  </si>
  <si>
    <t>直接投入费用凭证检查表</t>
    <phoneticPr fontId="36" type="noConversion"/>
  </si>
  <si>
    <t>页   次：</t>
    <phoneticPr fontId="36" type="noConversion"/>
  </si>
  <si>
    <t>被审计单位：</t>
    <phoneticPr fontId="36" type="noConversion"/>
  </si>
  <si>
    <t>编  制：</t>
    <phoneticPr fontId="36" type="noConversion"/>
  </si>
  <si>
    <t>编制日期：</t>
    <phoneticPr fontId="36" type="noConversion"/>
  </si>
  <si>
    <t>审计期间：</t>
    <phoneticPr fontId="36" type="noConversion"/>
  </si>
  <si>
    <t>复  核：</t>
    <phoneticPr fontId="36" type="noConversion"/>
  </si>
  <si>
    <t>复核日期：</t>
    <phoneticPr fontId="36" type="noConversion"/>
  </si>
  <si>
    <t>项  目</t>
    <phoneticPr fontId="36" type="noConversion"/>
  </si>
  <si>
    <t>财务报表认定</t>
  </si>
  <si>
    <t>发生</t>
  </si>
  <si>
    <t>准确性</t>
  </si>
  <si>
    <t>截止</t>
  </si>
  <si>
    <t>分类</t>
  </si>
  <si>
    <t>列报和披露</t>
  </si>
  <si>
    <t>√</t>
    <phoneticPr fontId="45" type="noConversion"/>
  </si>
  <si>
    <t>审     计     程     序</t>
  </si>
  <si>
    <t>执行情况说明</t>
    <phoneticPr fontId="36" type="noConversion"/>
  </si>
  <si>
    <t>一、审计目标与认定对应关系表</t>
    <phoneticPr fontId="36" type="noConversion"/>
  </si>
  <si>
    <t>序号</t>
    <phoneticPr fontId="36" type="noConversion"/>
  </si>
  <si>
    <t>完整性</t>
    <phoneticPr fontId="42" type="noConversion"/>
  </si>
  <si>
    <t>二、审计程序</t>
    <phoneticPr fontId="36" type="noConversion"/>
  </si>
  <si>
    <t>√</t>
    <phoneticPr fontId="45" type="noConversion"/>
  </si>
  <si>
    <t>1、企业年度研究开发费用结构明细表中记录的直接投入，在会计期间已发生，且与被审计单位有关。</t>
    <phoneticPr fontId="45" type="noConversion"/>
  </si>
  <si>
    <t>2、所有应当记录的直接投入均已记录。</t>
    <phoneticPr fontId="45" type="noConversion"/>
  </si>
  <si>
    <t>3、与直接投入有关的金额及其他数据已恰当记录。</t>
    <phoneticPr fontId="45" type="noConversion"/>
  </si>
  <si>
    <t>4、直接投入已记录于正确的会计期间。</t>
    <phoneticPr fontId="45" type="noConversion"/>
  </si>
  <si>
    <t>5、直接投入已记录于恰当的账户。</t>
    <phoneticPr fontId="45" type="noConversion"/>
  </si>
  <si>
    <t>6、直接投入已按照《高新技术企业认定管理工作指引》的规定恰当地列报和披露。</t>
    <phoneticPr fontId="45" type="noConversion"/>
  </si>
  <si>
    <t>直接投入费用审计程序表</t>
    <phoneticPr fontId="42" type="noConversion"/>
  </si>
  <si>
    <t>3030-5</t>
    <phoneticPr fontId="36" type="noConversion"/>
  </si>
  <si>
    <t>获取各项目企业提供直接投入费用的明细清单，并与账面明细账核对是否相符。</t>
    <phoneticPr fontId="36" type="noConversion"/>
  </si>
  <si>
    <t>检查开支范围是否符合《高新技术企业认定管理工作指引》的相关规定。</t>
    <phoneticPr fontId="36" type="noConversion"/>
  </si>
  <si>
    <t>检查为实施研究开发项目而购买的原材料等相关支出，例如，水和燃料（包括煤气和电）使用费等，用于中间试验和产品试制达不到固定资产标准的模具、样品、样机及一般测试手段购置费、试制产品的检验费等，以及用于研究开发活动的仪器设备的简单维护费，核实其是否与相关原始凭证相符。</t>
    <phoneticPr fontId="36" type="noConversion"/>
  </si>
  <si>
    <t>对以经营租赁方式租入的研发用固定资产所发生的租赁费，检查相关合同或协议、付款记录。</t>
    <phoneticPr fontId="36" type="noConversion"/>
  </si>
  <si>
    <t>检查是否存在将为实施研究开发项目以外的项目而发生的采购费用、水电费、租赁费等列入直接投入的情形，若有，提请被审计单位调整。</t>
    <phoneticPr fontId="45" type="noConversion"/>
  </si>
  <si>
    <t>费用单据是否经过研发部门有关负责人或研发组成员签署，费用单据是否标有与项目相关性的信息（如项目名称、项目内部代码等标识）。</t>
    <phoneticPr fontId="45" type="noConversion"/>
  </si>
  <si>
    <t>检查材料投入是否有领料单、出库单，领料单是否能与生产领料单据区分。</t>
    <phoneticPr fontId="45" type="noConversion"/>
  </si>
  <si>
    <t>抽取会计年度终了日前、后若干天的记账凭证，实施截止测试，若存在异常迹象，考虑是否有必要追加审计程序，对于重大跨期项目，提请被审计单位调整。</t>
    <phoneticPr fontId="36" type="noConversion"/>
  </si>
  <si>
    <t>检查直接投入是否按照《高新技术企业认定管理工作指引》的规定恰当地列报和披露。</t>
    <phoneticPr fontId="36" type="noConversion"/>
  </si>
</sst>
</file>

<file path=xl/styles.xml><?xml version="1.0" encoding="utf-8"?>
<styleSheet xmlns="http://schemas.openxmlformats.org/spreadsheetml/2006/main">
  <numFmts count="10">
    <numFmt numFmtId="41" formatCode="_ * #,##0_ ;_ * \-#,##0_ ;_ * &quot;-&quot;_ ;_ @_ "/>
    <numFmt numFmtId="43" formatCode="_ * #,##0.00_ ;_ * \-#,##0.00_ ;_ * &quot;-&quot;??_ ;_ @_ "/>
    <numFmt numFmtId="176" formatCode="_(&quot;$&quot;* #,##0.0_);_(&quot;$&quot;* \(#,##0.0\);_(&quot;$&quot;* &quot;-&quot;??_);_(@_)"/>
    <numFmt numFmtId="177" formatCode="#,##0;\-#,##0;&quot;-&quot;"/>
    <numFmt numFmtId="178" formatCode="mmm\ dd\,\ yy"/>
    <numFmt numFmtId="179" formatCode="_(&quot;$&quot;* #,##0_);_(&quot;$&quot;* \(#,##0\);_(&quot;$&quot;* &quot;-&quot;??_);_(@_)"/>
    <numFmt numFmtId="180" formatCode="mm/dd/yy_)"/>
    <numFmt numFmtId="181" formatCode="\+#,##0.00;\-#,##0.00;0.00"/>
    <numFmt numFmtId="182" formatCode="0.00_ "/>
    <numFmt numFmtId="183" formatCode="#,##0.00;\-#,##0.00;_ &quot;^ S G T/B&quot;;@"/>
  </numFmts>
  <fonts count="47">
    <font>
      <sz val="12"/>
      <name val="宋体"/>
      <charset val="134"/>
    </font>
    <font>
      <sz val="20"/>
      <name val="宋体"/>
      <family val="3"/>
      <charset val="134"/>
    </font>
    <font>
      <sz val="12"/>
      <name val="宋体"/>
      <family val="3"/>
      <charset val="134"/>
    </font>
    <font>
      <sz val="11"/>
      <name val="宋体"/>
      <family val="3"/>
      <charset val="134"/>
    </font>
    <font>
      <sz val="10.5"/>
      <name val="宋体"/>
      <family val="3"/>
      <charset val="134"/>
    </font>
    <font>
      <b/>
      <sz val="10"/>
      <name val="Times New Roman"/>
      <family val="1"/>
    </font>
    <font>
      <b/>
      <sz val="18"/>
      <name val="宋体"/>
      <family val="3"/>
      <charset val="134"/>
    </font>
    <font>
      <b/>
      <sz val="10"/>
      <name val="黑体"/>
      <family val="3"/>
      <charset val="134"/>
    </font>
    <font>
      <b/>
      <sz val="10"/>
      <color indexed="8"/>
      <name val="宋体"/>
      <family val="3"/>
      <charset val="134"/>
    </font>
    <font>
      <b/>
      <sz val="10"/>
      <name val="宋体"/>
      <family val="3"/>
      <charset val="134"/>
    </font>
    <font>
      <b/>
      <sz val="10"/>
      <color indexed="8"/>
      <name val="Times New Roman"/>
      <family val="1"/>
    </font>
    <font>
      <b/>
      <sz val="11"/>
      <color indexed="8"/>
      <name val="Times New Roman"/>
      <family val="1"/>
    </font>
    <font>
      <b/>
      <sz val="18"/>
      <color indexed="8"/>
      <name val="宋体"/>
      <family val="3"/>
      <charset val="134"/>
    </font>
    <font>
      <sz val="10"/>
      <color indexed="8"/>
      <name val="宋体"/>
      <family val="3"/>
      <charset val="134"/>
    </font>
    <font>
      <sz val="11"/>
      <color indexed="8"/>
      <name val="Times New Roman"/>
      <family val="1"/>
    </font>
    <font>
      <sz val="10.5"/>
      <color indexed="8"/>
      <name val="仿宋_GB2312"/>
      <family val="3"/>
      <charset val="134"/>
    </font>
    <font>
      <sz val="9"/>
      <color indexed="8"/>
      <name val="仿宋_GB2312"/>
      <family val="3"/>
      <charset val="134"/>
    </font>
    <font>
      <sz val="11"/>
      <color indexed="26"/>
      <name val="Times New Roman"/>
      <family val="1"/>
    </font>
    <font>
      <sz val="10"/>
      <color indexed="8"/>
      <name val="仿宋_GB2312"/>
      <family val="3"/>
      <charset val="134"/>
    </font>
    <font>
      <sz val="12"/>
      <color indexed="8"/>
      <name val="仿宋_GB2312"/>
      <family val="3"/>
      <charset val="134"/>
    </font>
    <font>
      <b/>
      <sz val="11"/>
      <color rgb="FFFF0000"/>
      <name val="Times New Roman"/>
      <family val="1"/>
    </font>
    <font>
      <sz val="10"/>
      <color indexed="8"/>
      <name val="Times New Roman"/>
      <family val="1"/>
    </font>
    <font>
      <sz val="16"/>
      <name val="黑体"/>
      <family val="3"/>
      <charset val="134"/>
    </font>
    <font>
      <sz val="10.5"/>
      <color rgb="FFFF0000"/>
      <name val="宋体"/>
      <family val="3"/>
      <charset val="134"/>
    </font>
    <font>
      <sz val="11"/>
      <color indexed="8"/>
      <name val="宋体"/>
      <family val="3"/>
      <charset val="134"/>
    </font>
    <font>
      <sz val="10"/>
      <name val="宋体"/>
      <family val="3"/>
      <charset val="134"/>
    </font>
    <font>
      <sz val="18"/>
      <name val="Times New Roman"/>
      <family val="1"/>
    </font>
    <font>
      <sz val="10"/>
      <name val="Times New Roman"/>
      <family val="1"/>
    </font>
    <font>
      <sz val="10"/>
      <color indexed="8"/>
      <name val="Arial"/>
      <family val="2"/>
    </font>
    <font>
      <sz val="40"/>
      <name val="黑体"/>
      <family val="3"/>
      <charset val="134"/>
    </font>
    <font>
      <b/>
      <sz val="12"/>
      <name val="Arial"/>
      <family val="2"/>
    </font>
    <font>
      <sz val="12"/>
      <name val="Times New Roman"/>
      <family val="1"/>
    </font>
    <font>
      <sz val="11"/>
      <name val="ＭＳ Ｐゴシック"/>
      <family val="2"/>
    </font>
    <font>
      <sz val="11"/>
      <name val="蹈框"/>
      <charset val="134"/>
    </font>
    <font>
      <b/>
      <sz val="18"/>
      <name val="Times New Roman"/>
      <family val="1"/>
    </font>
    <font>
      <sz val="12"/>
      <name val="바탕체"/>
      <family val="3"/>
    </font>
    <font>
      <sz val="9"/>
      <name val="宋体"/>
      <family val="3"/>
      <charset val="134"/>
    </font>
    <font>
      <sz val="10"/>
      <name val="宋体"/>
      <family val="3"/>
      <charset val="134"/>
      <scheme val="minor"/>
    </font>
    <font>
      <b/>
      <sz val="10"/>
      <color indexed="8"/>
      <name val="宋体"/>
      <family val="3"/>
      <charset val="134"/>
      <scheme val="minor"/>
    </font>
    <font>
      <sz val="10"/>
      <color indexed="8"/>
      <name val="宋体"/>
      <family val="3"/>
      <charset val="134"/>
      <scheme val="minor"/>
    </font>
    <font>
      <sz val="10"/>
      <name val="宋体"/>
      <family val="3"/>
      <charset val="134"/>
      <scheme val="major"/>
    </font>
    <font>
      <b/>
      <sz val="18"/>
      <name val="宋体"/>
      <family val="3"/>
      <charset val="134"/>
      <scheme val="minor"/>
    </font>
    <font>
      <sz val="9"/>
      <name val="宋体"/>
      <family val="3"/>
      <charset val="134"/>
    </font>
    <font>
      <sz val="12"/>
      <name val="宋体"/>
      <family val="3"/>
      <charset val="134"/>
      <scheme val="minor"/>
    </font>
    <font>
      <b/>
      <sz val="10"/>
      <name val="宋体"/>
      <family val="3"/>
      <charset val="134"/>
      <scheme val="minor"/>
    </font>
    <font>
      <sz val="9"/>
      <name val="宋体"/>
      <family val="3"/>
      <charset val="134"/>
      <scheme val="minor"/>
    </font>
    <font>
      <sz val="10.5"/>
      <name val="宋体"/>
      <family val="3"/>
      <charset val="134"/>
      <scheme val="minor"/>
    </font>
  </fonts>
  <fills count="5">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bottom style="thin">
        <color auto="1"/>
      </bottom>
      <diagonal/>
    </border>
    <border>
      <left/>
      <right style="thin">
        <color auto="1"/>
      </right>
      <top/>
      <bottom style="thin">
        <color auto="1"/>
      </bottom>
      <diagonal/>
    </border>
    <border>
      <left/>
      <right/>
      <top style="medium">
        <color auto="1"/>
      </top>
      <bottom style="medium">
        <color auto="1"/>
      </bottom>
      <diagonal/>
    </border>
    <border>
      <left style="thin">
        <color auto="1"/>
      </left>
      <right style="thin">
        <color auto="1"/>
      </right>
      <top/>
      <bottom/>
      <diagonal/>
    </border>
  </borders>
  <cellStyleXfs count="36">
    <xf numFmtId="0" fontId="0" fillId="0" borderId="0"/>
    <xf numFmtId="178" fontId="2" fillId="0" borderId="0" applyFont="0" applyFill="0" applyBorder="0" applyAlignment="0" applyProtection="0"/>
    <xf numFmtId="177" fontId="28" fillId="0" borderId="0" applyFill="0" applyBorder="0" applyAlignment="0"/>
    <xf numFmtId="0" fontId="14" fillId="0" borderId="0">
      <alignment vertical="center"/>
    </xf>
    <xf numFmtId="0" fontId="29" fillId="0" borderId="0" applyFill="0">
      <alignment horizontal="center" vertical="center" shrinkToFit="1"/>
    </xf>
    <xf numFmtId="0" fontId="24" fillId="0" borderId="0">
      <alignment vertical="center"/>
    </xf>
    <xf numFmtId="179" fontId="2" fillId="0" borderId="0" applyFont="0" applyFill="0" applyBorder="0" applyAlignment="0" applyProtection="0"/>
    <xf numFmtId="180" fontId="2" fillId="0" borderId="0" applyFont="0" applyFill="0" applyBorder="0" applyAlignment="0" applyProtection="0"/>
    <xf numFmtId="0" fontId="26" fillId="0" borderId="12" applyFill="0" applyBorder="0" applyAlignment="0">
      <alignment vertical="center"/>
      <protection locked="0"/>
    </xf>
    <xf numFmtId="43" fontId="31" fillId="0" borderId="0" applyFont="0" applyFill="0" applyBorder="0" applyAlignment="0" applyProtection="0"/>
    <xf numFmtId="0" fontId="24" fillId="0" borderId="0"/>
    <xf numFmtId="176" fontId="2" fillId="0" borderId="0" applyFont="0" applyFill="0" applyBorder="0" applyAlignment="0" applyProtection="0"/>
    <xf numFmtId="43" fontId="2" fillId="0" borderId="0" applyFont="0" applyFill="0" applyBorder="0" applyProtection="0"/>
    <xf numFmtId="0" fontId="30" fillId="0" borderId="15" applyNumberFormat="0" applyAlignment="0" applyProtection="0">
      <alignment horizontal="left" vertical="center"/>
    </xf>
    <xf numFmtId="0" fontId="30" fillId="0" borderId="10">
      <alignment horizontal="left" vertical="center"/>
    </xf>
    <xf numFmtId="0" fontId="2" fillId="0" borderId="0"/>
    <xf numFmtId="0" fontId="14" fillId="0" borderId="0">
      <alignment vertical="center"/>
    </xf>
    <xf numFmtId="0" fontId="2" fillId="0" borderId="0">
      <alignment vertical="center"/>
    </xf>
    <xf numFmtId="0" fontId="27" fillId="0" borderId="0"/>
    <xf numFmtId="41" fontId="27" fillId="0" borderId="0" applyFont="0" applyFill="0" applyBorder="0" applyAlignment="0" applyProtection="0"/>
    <xf numFmtId="43" fontId="27" fillId="0" borderId="0" applyFont="0" applyFill="0" applyBorder="0" applyAlignment="0" applyProtection="0"/>
    <xf numFmtId="41" fontId="31" fillId="0" borderId="0" applyFont="0" applyFill="0" applyBorder="0" applyAlignment="0" applyProtection="0"/>
    <xf numFmtId="43" fontId="14" fillId="0" borderId="0" applyFont="0" applyFill="0" applyBorder="0" applyAlignment="0" applyProtection="0">
      <alignment vertical="center"/>
    </xf>
    <xf numFmtId="40" fontId="32" fillId="0" borderId="0" applyFont="0" applyFill="0" applyBorder="0" applyAlignment="0" applyProtection="0"/>
    <xf numFmtId="43" fontId="31" fillId="0" borderId="0" applyFont="0" applyFill="0" applyBorder="0" applyAlignment="0" applyProtection="0">
      <alignment vertical="center"/>
    </xf>
    <xf numFmtId="43" fontId="24" fillId="0" borderId="0" applyFont="0" applyFill="0" applyBorder="0" applyAlignment="0" applyProtection="0">
      <alignment vertical="center"/>
    </xf>
    <xf numFmtId="0" fontId="33" fillId="0" borderId="0"/>
    <xf numFmtId="4" fontId="26" fillId="0" borderId="1" applyFill="0">
      <alignment horizontal="right" vertical="center" shrinkToFit="1"/>
      <protection locked="0"/>
    </xf>
    <xf numFmtId="181" fontId="26" fillId="0" borderId="1" applyFill="0">
      <alignment horizontal="right" vertical="center" shrinkToFit="1"/>
      <protection locked="0"/>
    </xf>
    <xf numFmtId="0" fontId="34" fillId="3" borderId="1">
      <alignment horizontal="center" vertical="center" wrapText="1"/>
    </xf>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0" fontId="35" fillId="0" borderId="0"/>
    <xf numFmtId="0" fontId="24" fillId="0" borderId="0">
      <alignment vertical="center"/>
    </xf>
    <xf numFmtId="0" fontId="14" fillId="0" borderId="0">
      <alignment vertical="center"/>
    </xf>
  </cellStyleXfs>
  <cellXfs count="210">
    <xf numFmtId="0" fontId="0" fillId="0" borderId="0" xfId="0"/>
    <xf numFmtId="0" fontId="1" fillId="0" borderId="0" xfId="0" applyFont="1" applyAlignment="1">
      <alignment horizontal="center"/>
    </xf>
    <xf numFmtId="0" fontId="1" fillId="0" borderId="0" xfId="0" applyFont="1"/>
    <xf numFmtId="0" fontId="2" fillId="0" borderId="0" xfId="17">
      <alignment vertical="center"/>
    </xf>
    <xf numFmtId="0" fontId="3" fillId="0" borderId="0" xfId="0" applyFont="1" applyAlignment="1">
      <alignment horizontal="center"/>
    </xf>
    <xf numFmtId="0" fontId="0" fillId="0" borderId="0" xfId="0" applyAlignment="1">
      <alignment horizontal="center"/>
    </xf>
    <xf numFmtId="0" fontId="4" fillId="0" borderId="0" xfId="17" applyFont="1" applyAlignment="1">
      <alignment vertical="center" wrapText="1"/>
    </xf>
    <xf numFmtId="0" fontId="4" fillId="0" borderId="0" xfId="17" applyFont="1" applyBorder="1" applyAlignment="1">
      <alignment vertical="center"/>
    </xf>
    <xf numFmtId="0" fontId="4" fillId="0" borderId="0" xfId="17" applyFont="1" applyBorder="1">
      <alignment vertical="center"/>
    </xf>
    <xf numFmtId="0" fontId="1" fillId="0" borderId="0" xfId="0" applyFont="1" applyAlignment="1"/>
    <xf numFmtId="0" fontId="4" fillId="0" borderId="5" xfId="17" applyFont="1" applyBorder="1" applyAlignment="1">
      <alignment horizontal="center" vertical="center" wrapText="1"/>
    </xf>
    <xf numFmtId="0" fontId="0" fillId="0" borderId="0" xfId="0" applyBorder="1"/>
    <xf numFmtId="0" fontId="0" fillId="0" borderId="0" xfId="0" applyFont="1" applyBorder="1" applyAlignment="1">
      <alignment horizontal="center"/>
    </xf>
    <xf numFmtId="0" fontId="5" fillId="0" borderId="0" xfId="3" applyFont="1" applyAlignment="1">
      <alignment horizontal="center" vertical="center"/>
    </xf>
    <xf numFmtId="0" fontId="5" fillId="0" borderId="0" xfId="10" applyFont="1" applyAlignment="1">
      <alignment horizontal="center" vertical="center"/>
    </xf>
    <xf numFmtId="0" fontId="7" fillId="0" borderId="0" xfId="4" applyFont="1">
      <alignment horizontal="center" vertical="center" shrinkToFit="1"/>
    </xf>
    <xf numFmtId="0" fontId="8" fillId="0" borderId="0" xfId="16" applyFont="1">
      <alignment vertical="center"/>
    </xf>
    <xf numFmtId="43" fontId="5" fillId="0" borderId="0" xfId="24" applyFont="1" applyAlignment="1">
      <alignment horizontal="center" vertical="center"/>
    </xf>
    <xf numFmtId="0" fontId="5" fillId="0" borderId="0" xfId="10" applyFont="1" applyAlignment="1">
      <alignment horizontal="left" vertical="center"/>
    </xf>
    <xf numFmtId="43" fontId="5" fillId="0" borderId="0" xfId="10" applyNumberFormat="1" applyFont="1" applyAlignment="1">
      <alignment horizontal="center" vertical="center"/>
    </xf>
    <xf numFmtId="4" fontId="5" fillId="0" borderId="0" xfId="10" applyNumberFormat="1" applyFont="1" applyAlignment="1">
      <alignment horizontal="center" vertical="center"/>
    </xf>
    <xf numFmtId="0" fontId="10" fillId="0" borderId="0" xfId="16" applyFont="1">
      <alignment vertical="center"/>
    </xf>
    <xf numFmtId="0" fontId="11" fillId="0" borderId="0" xfId="16" applyFont="1">
      <alignment vertical="center"/>
    </xf>
    <xf numFmtId="43" fontId="15" fillId="0" borderId="1" xfId="22" applyFont="1" applyBorder="1" applyAlignment="1">
      <alignment horizontal="left" vertical="center" wrapText="1"/>
    </xf>
    <xf numFmtId="43" fontId="16" fillId="0" borderId="1" xfId="22" applyFont="1" applyBorder="1" applyAlignment="1">
      <alignment horizontal="left" vertical="center" wrapText="1"/>
    </xf>
    <xf numFmtId="0" fontId="17" fillId="0" borderId="1" xfId="16" applyFont="1" applyBorder="1">
      <alignment vertical="center"/>
    </xf>
    <xf numFmtId="43" fontId="15" fillId="0" borderId="5" xfId="22" applyFont="1" applyBorder="1" applyAlignment="1">
      <alignment horizontal="center" vertical="center" wrapText="1"/>
    </xf>
    <xf numFmtId="43" fontId="16" fillId="0" borderId="5" xfId="22" applyFont="1" applyBorder="1" applyAlignment="1">
      <alignment horizontal="left" vertical="center" wrapText="1"/>
    </xf>
    <xf numFmtId="0" fontId="17" fillId="0" borderId="5" xfId="16" applyFont="1" applyBorder="1">
      <alignment vertical="center"/>
    </xf>
    <xf numFmtId="0" fontId="13" fillId="0" borderId="0" xfId="16" applyFont="1" applyAlignment="1">
      <alignment horizontal="left" vertical="center"/>
    </xf>
    <xf numFmtId="0" fontId="20" fillId="0" borderId="0" xfId="16" applyFont="1">
      <alignment vertical="center"/>
    </xf>
    <xf numFmtId="0" fontId="21" fillId="0" borderId="0" xfId="16" applyFont="1">
      <alignment vertical="center"/>
    </xf>
    <xf numFmtId="0" fontId="4" fillId="0" borderId="0" xfId="17" applyFont="1">
      <alignment vertical="center"/>
    </xf>
    <xf numFmtId="0" fontId="4" fillId="0" borderId="1" xfId="17" applyFont="1" applyBorder="1" applyAlignment="1">
      <alignment horizontal="center" vertical="center" wrapText="1"/>
    </xf>
    <xf numFmtId="0" fontId="2" fillId="0" borderId="0" xfId="17" applyBorder="1">
      <alignment vertical="center"/>
    </xf>
    <xf numFmtId="0" fontId="2" fillId="0" borderId="1" xfId="17" applyBorder="1" applyAlignment="1">
      <alignment horizontal="center" vertical="center"/>
    </xf>
    <xf numFmtId="0" fontId="2" fillId="0" borderId="1" xfId="17" applyBorder="1">
      <alignment vertical="center"/>
    </xf>
    <xf numFmtId="0" fontId="2" fillId="0" borderId="9" xfId="17" applyBorder="1">
      <alignment vertical="center"/>
    </xf>
    <xf numFmtId="0" fontId="2" fillId="0" borderId="11" xfId="17" applyBorder="1">
      <alignment vertical="center"/>
    </xf>
    <xf numFmtId="0" fontId="4" fillId="0" borderId="1" xfId="17" applyFont="1" applyBorder="1" applyAlignment="1">
      <alignment horizontal="center" vertical="center"/>
    </xf>
    <xf numFmtId="0" fontId="0" fillId="0" borderId="0" xfId="17" applyFont="1">
      <alignment vertical="center"/>
    </xf>
    <xf numFmtId="0" fontId="11" fillId="4" borderId="0" xfId="16" applyFont="1" applyFill="1">
      <alignment vertical="center"/>
    </xf>
    <xf numFmtId="43" fontId="15" fillId="4" borderId="1" xfId="22" applyFont="1" applyFill="1" applyBorder="1" applyAlignment="1">
      <alignment horizontal="left" vertical="center" wrapText="1"/>
    </xf>
    <xf numFmtId="43" fontId="16" fillId="4" borderId="1" xfId="22" applyFont="1" applyFill="1" applyBorder="1" applyAlignment="1">
      <alignment horizontal="left" vertical="center" wrapText="1"/>
    </xf>
    <xf numFmtId="0" fontId="17" fillId="4" borderId="1" xfId="16" applyFont="1" applyFill="1" applyBorder="1">
      <alignment vertical="center"/>
    </xf>
    <xf numFmtId="0" fontId="17" fillId="4" borderId="2" xfId="16" applyFont="1" applyFill="1" applyBorder="1">
      <alignment vertical="center"/>
    </xf>
    <xf numFmtId="0" fontId="13" fillId="0" borderId="0" xfId="16" applyFont="1">
      <alignment vertical="center"/>
    </xf>
    <xf numFmtId="0" fontId="8" fillId="0" borderId="0" xfId="0" applyFont="1" applyAlignment="1">
      <alignment vertical="center"/>
    </xf>
    <xf numFmtId="0" fontId="8" fillId="0" borderId="0" xfId="0" applyFont="1" applyAlignment="1">
      <alignment horizontal="left" vertical="center"/>
    </xf>
    <xf numFmtId="0" fontId="8" fillId="0" borderId="0" xfId="34" applyFont="1">
      <alignment vertical="center"/>
    </xf>
    <xf numFmtId="0" fontId="8" fillId="0" borderId="0" xfId="0" quotePrefix="1" applyFont="1" applyAlignment="1">
      <alignment horizontal="left" vertical="center"/>
    </xf>
    <xf numFmtId="14" fontId="37" fillId="0" borderId="5" xfId="10" applyNumberFormat="1" applyFont="1" applyBorder="1" applyAlignment="1">
      <alignment horizontal="center" vertical="center"/>
    </xf>
    <xf numFmtId="4" fontId="37" fillId="0" borderId="2" xfId="27" applyFont="1" applyBorder="1">
      <alignment horizontal="right" vertical="center" shrinkToFit="1"/>
      <protection locked="0"/>
    </xf>
    <xf numFmtId="181" fontId="37" fillId="0" borderId="1" xfId="28" applyFont="1">
      <alignment horizontal="right" vertical="center" shrinkToFit="1"/>
      <protection locked="0"/>
    </xf>
    <xf numFmtId="4" fontId="37" fillId="0" borderId="1" xfId="27" applyFont="1" applyProtection="1">
      <alignment horizontal="right" vertical="center" shrinkToFit="1"/>
    </xf>
    <xf numFmtId="43" fontId="37" fillId="0" borderId="1" xfId="24" applyFont="1" applyBorder="1" applyAlignment="1">
      <alignment horizontal="center" vertical="center"/>
    </xf>
    <xf numFmtId="0" fontId="37" fillId="0" borderId="1" xfId="10" applyFont="1" applyBorder="1" applyAlignment="1">
      <alignment horizontal="center" vertical="center"/>
    </xf>
    <xf numFmtId="0" fontId="37" fillId="0" borderId="9" xfId="10" applyFont="1" applyBorder="1" applyAlignment="1">
      <alignment horizontal="center" vertical="center"/>
    </xf>
    <xf numFmtId="0" fontId="37" fillId="0" borderId="1" xfId="10" applyFont="1" applyBorder="1" applyAlignment="1">
      <alignment vertical="center"/>
    </xf>
    <xf numFmtId="181" fontId="37" fillId="0" borderId="1" xfId="28" applyFont="1" applyProtection="1">
      <alignment horizontal="right" vertical="center" shrinkToFit="1"/>
    </xf>
    <xf numFmtId="0" fontId="37" fillId="0" borderId="12" xfId="10" applyFont="1" applyBorder="1" applyAlignment="1">
      <alignment vertical="center"/>
    </xf>
    <xf numFmtId="0" fontId="37" fillId="0" borderId="3" xfId="10" applyFont="1" applyBorder="1" applyAlignment="1">
      <alignment horizontal="center" vertical="center"/>
    </xf>
    <xf numFmtId="43" fontId="37" fillId="0" borderId="3" xfId="25" applyFont="1" applyBorder="1">
      <alignment vertical="center"/>
    </xf>
    <xf numFmtId="183" fontId="37" fillId="0" borderId="4" xfId="24" applyNumberFormat="1" applyFont="1" applyBorder="1" applyAlignment="1">
      <alignment horizontal="center" vertical="top" shrinkToFit="1"/>
    </xf>
    <xf numFmtId="0" fontId="37" fillId="0" borderId="7" xfId="10" applyFont="1" applyBorder="1" applyAlignment="1">
      <alignment vertical="center"/>
    </xf>
    <xf numFmtId="0" fontId="37" fillId="0" borderId="0" xfId="10" applyFont="1" applyAlignment="1">
      <alignment horizontal="center" vertical="center"/>
    </xf>
    <xf numFmtId="0" fontId="37" fillId="0" borderId="0" xfId="8" applyFont="1" applyBorder="1" applyProtection="1">
      <alignment vertical="center"/>
    </xf>
    <xf numFmtId="183" fontId="37" fillId="0" borderId="6" xfId="24" applyNumberFormat="1" applyFont="1" applyBorder="1" applyAlignment="1">
      <alignment horizontal="center" vertical="top" shrinkToFit="1"/>
    </xf>
    <xf numFmtId="0" fontId="37" fillId="0" borderId="9" xfId="10" applyFont="1" applyBorder="1" applyAlignment="1">
      <alignment horizontal="left" vertical="top"/>
    </xf>
    <xf numFmtId="0" fontId="37" fillId="0" borderId="10" xfId="10" applyFont="1" applyBorder="1" applyAlignment="1">
      <alignment vertical="center"/>
    </xf>
    <xf numFmtId="0" fontId="37" fillId="0" borderId="11" xfId="10" applyFont="1" applyBorder="1" applyAlignment="1">
      <alignment vertical="center"/>
    </xf>
    <xf numFmtId="0" fontId="8" fillId="0" borderId="0" xfId="0" applyFont="1" applyAlignment="1">
      <alignment horizontal="right" vertical="center"/>
    </xf>
    <xf numFmtId="0" fontId="37" fillId="0" borderId="0" xfId="10" applyFont="1" applyBorder="1" applyAlignment="1">
      <alignment horizontal="center" vertical="center"/>
    </xf>
    <xf numFmtId="43" fontId="37" fillId="0" borderId="0" xfId="25" applyFont="1" applyBorder="1">
      <alignment vertical="center"/>
    </xf>
    <xf numFmtId="0" fontId="38" fillId="0" borderId="0" xfId="0" applyFont="1" applyAlignment="1">
      <alignment vertical="center"/>
    </xf>
    <xf numFmtId="0" fontId="38" fillId="0" borderId="0" xfId="0" applyFont="1" applyAlignment="1">
      <alignment horizontal="left" vertical="center"/>
    </xf>
    <xf numFmtId="0" fontId="38" fillId="0" borderId="0" xfId="0" quotePrefix="1" applyFont="1" applyAlignment="1">
      <alignment horizontal="left" vertical="center"/>
    </xf>
    <xf numFmtId="0" fontId="38" fillId="0" borderId="0" xfId="34" applyFont="1">
      <alignment vertical="center"/>
    </xf>
    <xf numFmtId="0" fontId="38" fillId="0" borderId="0" xfId="16" applyFont="1">
      <alignment vertical="center"/>
    </xf>
    <xf numFmtId="0" fontId="39" fillId="0" borderId="0" xfId="16" applyFont="1" applyAlignment="1">
      <alignment horizontal="justify" vertical="center" wrapText="1"/>
    </xf>
    <xf numFmtId="0" fontId="39" fillId="0" borderId="0" xfId="16" applyFont="1" applyAlignment="1">
      <alignment horizontal="left" vertical="center" wrapText="1"/>
    </xf>
    <xf numFmtId="0" fontId="39" fillId="0" borderId="0" xfId="16" applyFont="1">
      <alignment vertical="center"/>
    </xf>
    <xf numFmtId="43" fontId="13" fillId="4" borderId="1" xfId="22" applyFont="1" applyFill="1" applyBorder="1" applyAlignment="1">
      <alignment horizontal="center" vertical="center" wrapText="1"/>
    </xf>
    <xf numFmtId="0" fontId="13" fillId="4" borderId="1" xfId="16" applyFont="1" applyFill="1" applyBorder="1" applyAlignment="1">
      <alignment horizontal="center" vertical="center"/>
    </xf>
    <xf numFmtId="0" fontId="13" fillId="4" borderId="9" xfId="16" applyFont="1" applyFill="1" applyBorder="1" applyAlignment="1">
      <alignment horizontal="center" vertical="center"/>
    </xf>
    <xf numFmtId="0" fontId="25" fillId="0" borderId="5" xfId="0" applyFont="1" applyBorder="1" applyAlignment="1">
      <alignment horizontal="center" vertical="center"/>
    </xf>
    <xf numFmtId="0" fontId="25" fillId="0" borderId="5" xfId="17" applyFont="1" applyBorder="1" applyAlignment="1">
      <alignment horizontal="center" vertical="center" wrapText="1"/>
    </xf>
    <xf numFmtId="0" fontId="25" fillId="0" borderId="1" xfId="0" applyFont="1" applyBorder="1" applyAlignment="1">
      <alignment horizontal="center"/>
    </xf>
    <xf numFmtId="0" fontId="25" fillId="0" borderId="1" xfId="0" applyFont="1" applyBorder="1"/>
    <xf numFmtId="0" fontId="25" fillId="0" borderId="1" xfId="0" applyFont="1" applyBorder="1" applyAlignment="1">
      <alignment horizontal="center" vertical="center"/>
    </xf>
    <xf numFmtId="0" fontId="25" fillId="0" borderId="1" xfId="0" applyFont="1" applyFill="1" applyBorder="1" applyAlignment="1">
      <alignment horizontal="center" vertical="center"/>
    </xf>
    <xf numFmtId="0" fontId="25" fillId="0" borderId="1" xfId="0" applyFont="1" applyBorder="1" applyAlignment="1">
      <alignment vertical="center"/>
    </xf>
    <xf numFmtId="0" fontId="40" fillId="0" borderId="1" xfId="15" applyNumberFormat="1" applyFont="1" applyBorder="1" applyAlignment="1">
      <alignment horizontal="center" vertical="center"/>
    </xf>
    <xf numFmtId="14" fontId="27" fillId="0" borderId="1" xfId="15" applyNumberFormat="1" applyFont="1" applyBorder="1" applyAlignment="1" applyProtection="1">
      <alignment horizontal="left" vertical="center" shrinkToFit="1"/>
      <protection locked="0"/>
    </xf>
    <xf numFmtId="0" fontId="40" fillId="0" borderId="1" xfId="15" applyNumberFormat="1" applyFont="1" applyBorder="1" applyAlignment="1" applyProtection="1">
      <alignment vertical="center"/>
      <protection locked="0"/>
    </xf>
    <xf numFmtId="0" fontId="25" fillId="0" borderId="1" xfId="15" applyFont="1" applyBorder="1" applyAlignment="1" applyProtection="1">
      <alignment horizontal="left" vertical="center" wrapText="1" shrinkToFit="1"/>
      <protection locked="0"/>
    </xf>
    <xf numFmtId="43" fontId="27" fillId="0" borderId="1" xfId="12" applyFont="1" applyBorder="1" applyAlignment="1" applyProtection="1">
      <alignment horizontal="right" vertical="center" shrinkToFit="1"/>
      <protection locked="0"/>
    </xf>
    <xf numFmtId="0" fontId="40" fillId="0" borderId="1" xfId="15" applyNumberFormat="1" applyFont="1" applyBorder="1" applyAlignment="1" applyProtection="1">
      <alignment horizontal="center" vertical="center"/>
      <protection locked="0"/>
    </xf>
    <xf numFmtId="0" fontId="27" fillId="0" borderId="1" xfId="15" applyFont="1" applyBorder="1" applyAlignment="1">
      <alignment horizontal="center" vertical="center"/>
    </xf>
    <xf numFmtId="0" fontId="43" fillId="0" borderId="0" xfId="0" applyFont="1" applyAlignment="1">
      <alignment vertical="center"/>
    </xf>
    <xf numFmtId="0" fontId="37" fillId="0" borderId="0" xfId="5" applyFont="1" applyAlignment="1">
      <alignment vertical="center"/>
    </xf>
    <xf numFmtId="0" fontId="37" fillId="0" borderId="0" xfId="10" applyFont="1" applyFill="1" applyAlignment="1" applyProtection="1">
      <alignment horizontal="right" vertical="center"/>
    </xf>
    <xf numFmtId="0" fontId="44" fillId="0" borderId="0" xfId="5" applyFont="1" applyBorder="1" applyAlignment="1">
      <alignment vertical="center"/>
    </xf>
    <xf numFmtId="14" fontId="44" fillId="0" borderId="0" xfId="5" applyNumberFormat="1" applyFont="1" applyBorder="1" applyAlignment="1">
      <alignment vertical="center"/>
    </xf>
    <xf numFmtId="0" fontId="21" fillId="4" borderId="5" xfId="35" applyFont="1" applyFill="1" applyBorder="1" applyAlignment="1">
      <alignment horizontal="center" vertical="center" wrapText="1"/>
    </xf>
    <xf numFmtId="0" fontId="13" fillId="4" borderId="1" xfId="35" applyFont="1" applyFill="1" applyBorder="1" applyAlignment="1">
      <alignment horizontal="center" vertical="center"/>
    </xf>
    <xf numFmtId="0" fontId="21" fillId="4" borderId="1" xfId="35" applyFont="1" applyFill="1" applyBorder="1" applyAlignment="1">
      <alignment horizontal="center" vertical="center"/>
    </xf>
    <xf numFmtId="0" fontId="44" fillId="0" borderId="1" xfId="5" applyFont="1" applyFill="1" applyBorder="1" applyAlignment="1">
      <alignment horizontal="center" vertical="center"/>
    </xf>
    <xf numFmtId="0" fontId="46" fillId="0" borderId="1" xfId="17" applyFont="1" applyBorder="1" applyAlignment="1">
      <alignment horizontal="center" vertical="center" wrapText="1"/>
    </xf>
    <xf numFmtId="0" fontId="13" fillId="4" borderId="5" xfId="35" applyFont="1" applyFill="1" applyBorder="1" applyAlignment="1">
      <alignment horizontal="center" vertical="center" wrapText="1"/>
    </xf>
    <xf numFmtId="0" fontId="38" fillId="0" borderId="0" xfId="0" applyFont="1" applyAlignment="1">
      <alignment horizontal="center" vertical="center"/>
    </xf>
    <xf numFmtId="0" fontId="8" fillId="4" borderId="9" xfId="16" applyFont="1" applyFill="1" applyBorder="1" applyAlignment="1">
      <alignment horizontal="left" vertical="center"/>
    </xf>
    <xf numFmtId="0" fontId="8" fillId="4" borderId="10" xfId="16" applyFont="1" applyFill="1" applyBorder="1" applyAlignment="1">
      <alignment horizontal="left" vertical="center"/>
    </xf>
    <xf numFmtId="0" fontId="8" fillId="4" borderId="11" xfId="16" applyFont="1" applyFill="1" applyBorder="1" applyAlignment="1">
      <alignment horizontal="left" vertical="center"/>
    </xf>
    <xf numFmtId="0" fontId="41" fillId="0" borderId="0" xfId="17" applyFont="1" applyAlignment="1">
      <alignment horizontal="center" vertical="center"/>
    </xf>
    <xf numFmtId="0" fontId="38" fillId="0" borderId="0" xfId="0" applyFont="1" applyAlignment="1">
      <alignment horizontal="left" vertical="center"/>
    </xf>
    <xf numFmtId="0" fontId="13" fillId="4" borderId="9" xfId="5" applyFont="1" applyFill="1" applyBorder="1" applyAlignment="1">
      <alignment horizontal="left" vertical="center" wrapText="1"/>
    </xf>
    <xf numFmtId="0" fontId="13" fillId="4" borderId="10" xfId="5" applyFont="1" applyFill="1" applyBorder="1" applyAlignment="1">
      <alignment horizontal="left" vertical="center" wrapText="1"/>
    </xf>
    <xf numFmtId="0" fontId="13" fillId="4" borderId="11" xfId="5" applyFont="1" applyFill="1" applyBorder="1" applyAlignment="1">
      <alignment horizontal="left" vertical="center" wrapText="1"/>
    </xf>
    <xf numFmtId="0" fontId="37" fillId="0" borderId="12" xfId="5" applyFont="1" applyBorder="1" applyAlignment="1">
      <alignment horizontal="center" vertical="center"/>
    </xf>
    <xf numFmtId="0" fontId="0" fillId="0" borderId="3" xfId="0" applyBorder="1"/>
    <xf numFmtId="0" fontId="0" fillId="0" borderId="4" xfId="0" applyBorder="1"/>
    <xf numFmtId="0" fontId="0" fillId="0" borderId="8" xfId="0" applyBorder="1"/>
    <xf numFmtId="0" fontId="0" fillId="0" borderId="13" xfId="0" applyBorder="1"/>
    <xf numFmtId="0" fontId="0" fillId="0" borderId="14" xfId="0" applyBorder="1"/>
    <xf numFmtId="0" fontId="27" fillId="4" borderId="9" xfId="35" applyFont="1" applyFill="1" applyBorder="1" applyAlignment="1">
      <alignment horizontal="center" vertical="center" wrapText="1"/>
    </xf>
    <xf numFmtId="0" fontId="27" fillId="4" borderId="10" xfId="35" applyFont="1" applyFill="1" applyBorder="1" applyAlignment="1">
      <alignment horizontal="center" vertical="center" wrapText="1"/>
    </xf>
    <xf numFmtId="0" fontId="27" fillId="4" borderId="11" xfId="35" applyFont="1" applyFill="1" applyBorder="1" applyAlignment="1">
      <alignment horizontal="center" vertical="center" wrapText="1"/>
    </xf>
    <xf numFmtId="0" fontId="44" fillId="0" borderId="1" xfId="5" applyFont="1" applyFill="1" applyBorder="1" applyAlignment="1">
      <alignment horizontal="center" vertical="center"/>
    </xf>
    <xf numFmtId="0" fontId="46" fillId="0" borderId="1" xfId="17" applyFont="1" applyBorder="1" applyAlignment="1">
      <alignment vertical="center" wrapText="1"/>
    </xf>
    <xf numFmtId="0" fontId="46" fillId="0" borderId="1" xfId="17" applyFont="1" applyBorder="1" applyAlignment="1">
      <alignment horizontal="center" vertical="center" wrapText="1"/>
    </xf>
    <xf numFmtId="0" fontId="46" fillId="0" borderId="1" xfId="17" applyFont="1" applyBorder="1" applyAlignment="1">
      <alignment horizontal="center" vertical="center"/>
    </xf>
    <xf numFmtId="0" fontId="23" fillId="0" borderId="9" xfId="17" applyFont="1" applyBorder="1" applyAlignment="1">
      <alignment horizontal="left" vertical="top" wrapText="1"/>
    </xf>
    <xf numFmtId="0" fontId="23" fillId="0" borderId="11" xfId="17" applyFont="1" applyBorder="1" applyAlignment="1">
      <alignment horizontal="left" vertical="top" wrapText="1"/>
    </xf>
    <xf numFmtId="0" fontId="4" fillId="0" borderId="9" xfId="17" applyFont="1" applyBorder="1" applyAlignment="1">
      <alignment horizontal="left" vertical="top" wrapText="1"/>
    </xf>
    <xf numFmtId="0" fontId="4" fillId="0" borderId="11" xfId="17" applyFont="1" applyBorder="1" applyAlignment="1">
      <alignment horizontal="left" vertical="top" wrapText="1"/>
    </xf>
    <xf numFmtId="0" fontId="23" fillId="0" borderId="9" xfId="17" applyFont="1" applyBorder="1" applyAlignment="1">
      <alignment horizontal="center" vertical="top" wrapText="1"/>
    </xf>
    <xf numFmtId="0" fontId="23" fillId="0" borderId="11" xfId="17" applyFont="1" applyBorder="1" applyAlignment="1">
      <alignment horizontal="center" vertical="top" wrapText="1"/>
    </xf>
    <xf numFmtId="0" fontId="22" fillId="0" borderId="0" xfId="17" applyFont="1" applyAlignment="1">
      <alignment horizontal="center" vertical="center"/>
    </xf>
    <xf numFmtId="0" fontId="4" fillId="0" borderId="9" xfId="17" applyFont="1" applyBorder="1" applyAlignment="1">
      <alignment horizontal="center" vertical="center" wrapText="1"/>
    </xf>
    <xf numFmtId="0" fontId="4" fillId="0" borderId="11" xfId="17" applyFont="1" applyBorder="1" applyAlignment="1">
      <alignment horizontal="center" vertical="center" wrapText="1"/>
    </xf>
    <xf numFmtId="0" fontId="4" fillId="0" borderId="9" xfId="17" applyFont="1" applyBorder="1" applyAlignment="1">
      <alignment horizontal="center" vertical="center"/>
    </xf>
    <xf numFmtId="0" fontId="4" fillId="0" borderId="11" xfId="17" applyFont="1" applyBorder="1" applyAlignment="1">
      <alignment horizontal="center" vertical="center"/>
    </xf>
    <xf numFmtId="0" fontId="6" fillId="0" borderId="0" xfId="4" applyFont="1">
      <alignment horizontal="center" vertical="center" shrinkToFit="1"/>
    </xf>
    <xf numFmtId="0" fontId="5" fillId="0" borderId="0" xfId="10" applyFont="1" applyAlignment="1">
      <alignment horizontal="left" vertical="center"/>
    </xf>
    <xf numFmtId="0" fontId="9" fillId="0" borderId="0" xfId="10" applyFont="1" applyAlignment="1">
      <alignment horizontal="left" vertical="center"/>
    </xf>
    <xf numFmtId="0" fontId="37" fillId="0" borderId="1" xfId="29" applyFont="1" applyFill="1">
      <alignment horizontal="center" vertical="center" wrapText="1"/>
    </xf>
    <xf numFmtId="0" fontId="37" fillId="0" borderId="5" xfId="29" applyFont="1" applyFill="1" applyBorder="1" applyAlignment="1">
      <alignment horizontal="center" vertical="center" wrapText="1"/>
    </xf>
    <xf numFmtId="0" fontId="37" fillId="0" borderId="2" xfId="29" applyFont="1" applyFill="1" applyBorder="1" applyAlignment="1">
      <alignment horizontal="center" vertical="center" wrapText="1"/>
    </xf>
    <xf numFmtId="43" fontId="37" fillId="0" borderId="5" xfId="24" applyFont="1" applyFill="1" applyBorder="1" applyAlignment="1">
      <alignment horizontal="center" vertical="center"/>
    </xf>
    <xf numFmtId="43" fontId="37" fillId="0" borderId="2" xfId="24" applyFont="1" applyFill="1" applyBorder="1" applyAlignment="1">
      <alignment horizontal="center" vertical="center"/>
    </xf>
    <xf numFmtId="0" fontId="18" fillId="0" borderId="12" xfId="16" applyFont="1" applyBorder="1">
      <alignment vertical="center"/>
    </xf>
    <xf numFmtId="0" fontId="18" fillId="0" borderId="3" xfId="16" applyFont="1" applyBorder="1">
      <alignment vertical="center"/>
    </xf>
    <xf numFmtId="0" fontId="18" fillId="0" borderId="4" xfId="16" applyFont="1" applyBorder="1">
      <alignment vertical="center"/>
    </xf>
    <xf numFmtId="0" fontId="19" fillId="0" borderId="8" xfId="16" applyFont="1" applyBorder="1" applyAlignment="1">
      <alignment horizontal="center" vertical="center"/>
    </xf>
    <xf numFmtId="0" fontId="19" fillId="0" borderId="13" xfId="16" applyFont="1" applyBorder="1" applyAlignment="1">
      <alignment horizontal="center" vertical="center"/>
    </xf>
    <xf numFmtId="0" fontId="19" fillId="0" borderId="14" xfId="16" applyFont="1" applyBorder="1" applyAlignment="1">
      <alignment horizontal="center" vertical="center"/>
    </xf>
    <xf numFmtId="0" fontId="13" fillId="0" borderId="0" xfId="16" applyFont="1">
      <alignment vertical="center"/>
    </xf>
    <xf numFmtId="0" fontId="13" fillId="0" borderId="0" xfId="16" applyFont="1" applyAlignment="1">
      <alignment horizontal="left" vertical="center" wrapText="1"/>
    </xf>
    <xf numFmtId="0" fontId="12" fillId="0" borderId="0" xfId="16" applyFont="1" applyAlignment="1">
      <alignment horizontal="center" vertical="center"/>
    </xf>
    <xf numFmtId="43" fontId="13" fillId="4" borderId="1" xfId="22" applyFont="1" applyFill="1" applyBorder="1" applyAlignment="1">
      <alignment horizontal="center" vertical="center" wrapText="1"/>
    </xf>
    <xf numFmtId="0" fontId="13" fillId="4" borderId="9" xfId="16" applyFont="1" applyFill="1" applyBorder="1" applyAlignment="1">
      <alignment horizontal="center" vertical="center"/>
    </xf>
    <xf numFmtId="0" fontId="13" fillId="4" borderId="10" xfId="16" applyFont="1" applyFill="1" applyBorder="1" applyAlignment="1">
      <alignment horizontal="center" vertical="center"/>
    </xf>
    <xf numFmtId="0" fontId="13" fillId="4" borderId="5" xfId="16" applyFont="1" applyFill="1" applyBorder="1" applyAlignment="1">
      <alignment horizontal="center" vertical="center"/>
    </xf>
    <xf numFmtId="0" fontId="13" fillId="4" borderId="2" xfId="16" applyFont="1" applyFill="1" applyBorder="1" applyAlignment="1">
      <alignment horizontal="center" vertical="center"/>
    </xf>
    <xf numFmtId="0" fontId="25" fillId="0" borderId="12" xfId="0" applyFont="1" applyBorder="1" applyAlignment="1">
      <alignment horizontal="left"/>
    </xf>
    <xf numFmtId="0" fontId="25" fillId="0" borderId="3" xfId="0" applyFont="1" applyBorder="1" applyAlignment="1">
      <alignment horizontal="left"/>
    </xf>
    <xf numFmtId="0" fontId="25" fillId="0" borderId="4" xfId="0" applyFont="1" applyBorder="1" applyAlignment="1">
      <alignment horizontal="left"/>
    </xf>
    <xf numFmtId="0" fontId="25" fillId="0" borderId="9" xfId="0" applyFont="1" applyBorder="1" applyAlignment="1">
      <alignment horizontal="left"/>
    </xf>
    <xf numFmtId="0" fontId="25" fillId="0" borderId="10" xfId="0" applyFont="1" applyBorder="1" applyAlignment="1">
      <alignment horizontal="left"/>
    </xf>
    <xf numFmtId="0" fontId="25" fillId="0" borderId="11" xfId="0" applyFont="1" applyBorder="1" applyAlignment="1">
      <alignment horizontal="left"/>
    </xf>
    <xf numFmtId="0" fontId="25" fillId="0" borderId="8" xfId="0" applyFont="1" applyBorder="1" applyAlignment="1">
      <alignment horizontal="left"/>
    </xf>
    <xf numFmtId="0" fontId="25" fillId="0" borderId="13" xfId="0" applyFont="1" applyBorder="1" applyAlignment="1">
      <alignment horizontal="left"/>
    </xf>
    <xf numFmtId="0" fontId="25" fillId="0" borderId="14" xfId="0" applyFont="1" applyBorder="1" applyAlignment="1">
      <alignment horizontal="left"/>
    </xf>
    <xf numFmtId="0" fontId="25" fillId="0" borderId="7" xfId="0" applyFont="1" applyBorder="1" applyAlignment="1">
      <alignment horizontal="center"/>
    </xf>
    <xf numFmtId="0" fontId="25" fillId="0" borderId="0" xfId="0" applyFont="1" applyBorder="1" applyAlignment="1">
      <alignment horizontal="center"/>
    </xf>
    <xf numFmtId="0" fontId="25" fillId="0" borderId="6" xfId="0" applyFont="1" applyBorder="1" applyAlignment="1">
      <alignment horizontal="center"/>
    </xf>
    <xf numFmtId="0" fontId="25" fillId="0" borderId="8" xfId="0" applyFont="1" applyBorder="1" applyAlignment="1">
      <alignment horizontal="center"/>
    </xf>
    <xf numFmtId="0" fontId="25" fillId="0" borderId="13" xfId="0" applyFont="1" applyBorder="1" applyAlignment="1">
      <alignment horizontal="center"/>
    </xf>
    <xf numFmtId="0" fontId="25" fillId="0" borderId="14" xfId="0" applyFont="1" applyBorder="1" applyAlignment="1">
      <alignment horizontal="center"/>
    </xf>
    <xf numFmtId="0" fontId="25" fillId="0" borderId="9" xfId="17" applyFont="1" applyBorder="1" applyAlignment="1">
      <alignment horizontal="center" vertical="center"/>
    </xf>
    <xf numFmtId="0" fontId="25" fillId="0" borderId="10" xfId="17" applyFont="1" applyBorder="1" applyAlignment="1">
      <alignment horizontal="center" vertical="center"/>
    </xf>
    <xf numFmtId="0" fontId="25" fillId="0" borderId="11" xfId="17" applyFont="1" applyBorder="1" applyAlignment="1">
      <alignment horizontal="center" vertical="center"/>
    </xf>
    <xf numFmtId="0" fontId="6" fillId="0" borderId="0" xfId="0" applyFont="1" applyAlignment="1">
      <alignment horizontal="center" vertical="center"/>
    </xf>
    <xf numFmtId="0" fontId="25" fillId="0" borderId="0" xfId="0" applyFont="1" applyAlignment="1">
      <alignment horizontal="left" vertical="center"/>
    </xf>
    <xf numFmtId="0" fontId="25" fillId="0" borderId="9" xfId="0" applyFont="1" applyBorder="1" applyAlignment="1">
      <alignment horizontal="left" vertical="top"/>
    </xf>
    <xf numFmtId="0" fontId="25" fillId="0" borderId="10" xfId="0" applyFont="1" applyBorder="1" applyAlignment="1">
      <alignment horizontal="left" vertical="top"/>
    </xf>
    <xf numFmtId="0" fontId="25" fillId="0" borderId="11" xfId="0" applyFont="1" applyBorder="1" applyAlignment="1">
      <alignment horizontal="left" vertical="top"/>
    </xf>
    <xf numFmtId="0" fontId="25" fillId="0" borderId="7" xfId="15" applyFont="1" applyBorder="1" applyAlignment="1">
      <alignment horizontal="left"/>
    </xf>
    <xf numFmtId="0" fontId="25" fillId="0" borderId="0" xfId="15" applyFont="1" applyBorder="1" applyAlignment="1">
      <alignment horizontal="left"/>
    </xf>
    <xf numFmtId="0" fontId="25" fillId="0" borderId="6" xfId="15" applyFont="1" applyBorder="1" applyAlignment="1">
      <alignment horizontal="left"/>
    </xf>
    <xf numFmtId="0" fontId="25" fillId="0" borderId="8" xfId="15" applyFont="1" applyBorder="1" applyAlignment="1">
      <alignment horizontal="left"/>
    </xf>
    <xf numFmtId="0" fontId="25" fillId="0" borderId="13" xfId="15" applyFont="1" applyBorder="1" applyAlignment="1">
      <alignment horizontal="left"/>
    </xf>
    <xf numFmtId="0" fontId="25" fillId="0" borderId="14" xfId="15" applyFont="1" applyBorder="1" applyAlignment="1">
      <alignment horizontal="left"/>
    </xf>
    <xf numFmtId="0" fontId="25" fillId="0" borderId="10" xfId="15" applyFont="1" applyBorder="1" applyAlignment="1" applyProtection="1">
      <alignment horizontal="left" vertical="center"/>
      <protection locked="0"/>
    </xf>
    <xf numFmtId="0" fontId="25" fillId="0" borderId="11" xfId="15" applyFont="1" applyBorder="1" applyAlignment="1" applyProtection="1">
      <alignment horizontal="left" vertical="center"/>
      <protection locked="0"/>
    </xf>
    <xf numFmtId="0" fontId="40" fillId="0" borderId="1" xfId="15" applyNumberFormat="1" applyFont="1" applyBorder="1" applyAlignment="1" applyProtection="1">
      <alignment horizontal="center" vertical="center"/>
      <protection locked="0"/>
    </xf>
    <xf numFmtId="0" fontId="25" fillId="0" borderId="5" xfId="15" applyFont="1" applyBorder="1" applyAlignment="1">
      <alignment horizontal="left"/>
    </xf>
    <xf numFmtId="0" fontId="25" fillId="0" borderId="5" xfId="15" applyFont="1" applyBorder="1" applyAlignment="1">
      <alignment horizontal="left" vertical="top"/>
    </xf>
    <xf numFmtId="0" fontId="25" fillId="0" borderId="9" xfId="15" applyFont="1" applyBorder="1" applyAlignment="1">
      <alignment horizontal="left" vertical="center"/>
    </xf>
    <xf numFmtId="0" fontId="25" fillId="0" borderId="10" xfId="15" applyFont="1" applyBorder="1" applyAlignment="1">
      <alignment horizontal="left" vertical="center"/>
    </xf>
    <xf numFmtId="182" fontId="25" fillId="0" borderId="1" xfId="15" applyNumberFormat="1" applyFont="1" applyBorder="1" applyAlignment="1">
      <alignment horizontal="center" vertical="center"/>
    </xf>
    <xf numFmtId="0" fontId="25" fillId="0" borderId="1" xfId="15" applyFont="1" applyBorder="1" applyAlignment="1">
      <alignment horizontal="center" vertical="center" wrapText="1"/>
    </xf>
    <xf numFmtId="0" fontId="25" fillId="2" borderId="16" xfId="15" applyNumberFormat="1" applyFont="1" applyFill="1" applyBorder="1" applyAlignment="1">
      <alignment vertical="top" wrapText="1"/>
    </xf>
    <xf numFmtId="0" fontId="25" fillId="2" borderId="16" xfId="15" applyNumberFormat="1" applyFont="1" applyFill="1" applyBorder="1" applyAlignment="1">
      <alignment horizontal="left" vertical="top" wrapText="1"/>
    </xf>
    <xf numFmtId="0" fontId="25" fillId="2" borderId="2" xfId="15" applyNumberFormat="1" applyFont="1" applyFill="1" applyBorder="1" applyAlignment="1">
      <alignment horizontal="left" vertical="top" wrapText="1"/>
    </xf>
    <xf numFmtId="0" fontId="6" fillId="0" borderId="0" xfId="0" applyFont="1" applyAlignment="1">
      <alignment horizontal="center"/>
    </xf>
    <xf numFmtId="0" fontId="8" fillId="0" borderId="0" xfId="0" applyFont="1" applyAlignment="1">
      <alignment horizontal="center" vertical="center"/>
    </xf>
    <xf numFmtId="14" fontId="25" fillId="0" borderId="1" xfId="15" applyNumberFormat="1" applyFont="1" applyBorder="1" applyAlignment="1">
      <alignment horizontal="center" vertical="center" wrapText="1"/>
    </xf>
    <xf numFmtId="0" fontId="8" fillId="0" borderId="0" xfId="0" quotePrefix="1" applyFont="1" applyAlignment="1">
      <alignment horizontal="center" vertical="center"/>
    </xf>
  </cellXfs>
  <cellStyles count="36">
    <cellStyle name="Calc Currency (0)" xfId="2"/>
    <cellStyle name="Comma" xfId="12"/>
    <cellStyle name="Header1" xfId="13"/>
    <cellStyle name="Header2" xfId="14"/>
    <cellStyle name="Normal" xfId="15"/>
    <cellStyle name="备注通用" xfId="8"/>
    <cellStyle name="表头大标题" xfId="4"/>
    <cellStyle name="常规" xfId="0" builtinId="0"/>
    <cellStyle name="常规 2" xfId="16"/>
    <cellStyle name="常规 2 2" xfId="35"/>
    <cellStyle name="常规 8" xfId="3"/>
    <cellStyle name="常规 8 5" xfId="10"/>
    <cellStyle name="常规_1.2初步业务活动及风险评估（收支内控及测试除外）-黄中波" xfId="34"/>
    <cellStyle name="常规_3（1）（2）高新收入及人员人工底稿（孟）" xfId="5"/>
    <cellStyle name="常规_资产类" xfId="17"/>
    <cellStyle name="霓付 [0]_97MBO" xfId="6"/>
    <cellStyle name="霓付_97MBO" xfId="1"/>
    <cellStyle name="烹拳 [0]_97MBO" xfId="11"/>
    <cellStyle name="烹拳_97MBO" xfId="7"/>
    <cellStyle name="普通_ 白土" xfId="18"/>
    <cellStyle name="千分位[0]_ 白土" xfId="19"/>
    <cellStyle name="千分位_ 白土" xfId="20"/>
    <cellStyle name="千位[0]_97试算平衡" xfId="21"/>
    <cellStyle name="千位_97试算平衡" xfId="9"/>
    <cellStyle name="千位分隔 2" xfId="22"/>
    <cellStyle name="千位分隔 2 8" xfId="24"/>
    <cellStyle name="千位分隔 3 2" xfId="25"/>
    <cellStyle name="钎霖_laroux" xfId="26"/>
    <cellStyle name="主表数值G" xfId="27"/>
    <cellStyle name="主表调整数" xfId="28"/>
    <cellStyle name="主体表头" xfId="29"/>
    <cellStyle name="콤마 [0]_BOILER-CO1" xfId="30"/>
    <cellStyle name="콤마_BOILER-CO1" xfId="23"/>
    <cellStyle name="통화 [0]_BOILER-CO1" xfId="31"/>
    <cellStyle name="통화_BOILER-CO1" xfId="32"/>
    <cellStyle name="표준_0N-HANDLING " xfId="33"/>
  </cellStyles>
  <dxfs count="2">
    <dxf>
      <font>
        <color indexed="9"/>
      </font>
    </dxf>
    <dxf>
      <fill>
        <patternFill patternType="solid">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a-7h0325\&#22269;&#38469;&#28207;&#21153;&#38598;&#22242;\04&#24180;7&#26376;-05&#24180;6&#26376;\bak&#19981;&#35201;&#29992;\WINDOWS\TEMP\notesE1EF34\work\2004\&#19978;&#28023;&#28207;&#21153;&#38598;&#22242;\IPO\&#26412;&#37096;\wp\Documents%20and%20Settings\770463\My%20Documents\My%20Job\Huaxia\HX%20June%202002\Investment\Anno's%20workdone\PBC\To%20stephen\To%20stephen\9D4FF100"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itty\my%20documents\WINDOWS\Desktop\&#37329;&#33391;&#20975;&#20844;&#25991;&#21253;\&#31243;&#24207;&#20462;&#25913;\EXCEL\&#23457;&#2668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itty\my%20documents\WINDOWS\Desktop\&#37329;&#33391;&#20975;&#20844;&#25991;&#21253;\&#31243;&#24207;&#20462;&#25913;\&#20998;&#26512;&#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y%20Documents\XWMX.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2269;&#31246;\share\XWMX.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表外事项"/>
      <sheetName val="表外项目－银行承兑汇票（外币）"/>
      <sheetName val="表外项目-银行承兑汇票（人民币）"/>
      <sheetName val="表外项目-开出保证凭信"/>
      <sheetName val="表外项目-开来保证凭信"/>
      <sheetName val="表外--信用证项下出口款项"/>
      <sheetName val="表外应收利息"/>
      <sheetName val="贷款前十名"/>
      <sheetName val="再贴现"/>
      <sheetName val="转贴现"/>
      <sheetName val="纳税调整表"/>
      <sheetName val="未决诉讼事项"/>
      <sheetName val="房屋租赁承诺"/>
      <sheetName val="应付利息（安永）"/>
      <sheetName val="财务承诺（安永）"/>
      <sheetName val="呆帐准备(安永）"/>
      <sheetName val="关联交易-存款"/>
      <sheetName val="关联交易-贷款"/>
      <sheetName val="关联交易--资产负债类项目"/>
      <sheetName val="关联交易-表外及其他业务"/>
      <sheetName val="Sheet1"/>
      <sheetName val="CS"/>
      <sheetName val="各公司简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徐"/>
      <sheetName val="管理文件清单"/>
      <sheetName val="B"/>
    </sheetNames>
    <sheetDataSet>
      <sheetData sheetId="0" refreshError="1"/>
      <sheetData sheetId="1" refreshError="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G9-1"/>
      <sheetName val="G9-2"/>
      <sheetName val="G9-3"/>
      <sheetName val="资产调整分录"/>
      <sheetName val="负债调整分录"/>
      <sheetName val="利润调整分录"/>
      <sheetName val="资产重分类分录"/>
      <sheetName val="负债重分类分录"/>
      <sheetName val="利润重分类分录"/>
      <sheetName val="企业表一"/>
      <sheetName val="企业表二"/>
      <sheetName val="M-5A"/>
      <sheetName val="M-5B"/>
      <sheetName val="M-5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11)"/>
      <sheetName val="Sheet1 (17)"/>
      <sheetName val="Sheet1 (16)"/>
      <sheetName val="Sheet1 (15)"/>
      <sheetName val="Sheet1 (14)"/>
      <sheetName val="Sheet1 (13)"/>
      <sheetName val="Sheet1 (12)"/>
      <sheetName val="Sheet1 (10)"/>
      <sheetName val="Sheet1 (9)"/>
      <sheetName val="Sheet1 (8)"/>
      <sheetName val="Sheet1 (7)"/>
      <sheetName val="Sheet1 (6)"/>
      <sheetName val="Sheet1 (5)"/>
      <sheetName val="Sheet1 (4)"/>
      <sheetName val="Sheet1 (3)"/>
      <sheetName val="Sheet1 (2)"/>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17)"/>
      <sheetName val="Sheet1 (16)"/>
      <sheetName val="Sheet1 (15)"/>
      <sheetName val="Sheet1 (14)"/>
      <sheetName val="Sheet1 (13)"/>
      <sheetName val="Sheet1 (12)"/>
      <sheetName val="Sheet1 (11)"/>
      <sheetName val="Sheet1 (10)"/>
      <sheetName val="Sheet1 (9)"/>
      <sheetName val="Sheet1 (8)"/>
      <sheetName val="Sheet1 (7)"/>
      <sheetName val="Sheet1 (6)"/>
      <sheetName val="Sheet1 (5)"/>
      <sheetName val="Sheet1 (4)"/>
      <sheetName val="Sheet1 (3)"/>
      <sheetName val="Sheet1 (2)"/>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K26"/>
  <sheetViews>
    <sheetView tabSelected="1" workbookViewId="0">
      <selection activeCell="A10" sqref="A10:E10"/>
    </sheetView>
  </sheetViews>
  <sheetFormatPr defaultColWidth="9" defaultRowHeight="15.6"/>
  <cols>
    <col min="1" max="1" width="4.69921875" style="99" customWidth="1"/>
    <col min="2" max="2" width="9" style="99"/>
    <col min="3" max="3" width="34.5" style="99" customWidth="1"/>
    <col min="4" max="4" width="4.796875" style="99" customWidth="1"/>
    <col min="5" max="5" width="4" style="99" customWidth="1"/>
    <col min="6" max="10" width="4.296875" style="99" customWidth="1"/>
    <col min="11" max="11" width="5.796875" style="99" customWidth="1"/>
    <col min="12" max="16384" width="9" style="99"/>
  </cols>
  <sheetData>
    <row r="1" spans="1:11" ht="22.2">
      <c r="A1" s="114" t="s">
        <v>119</v>
      </c>
      <c r="B1" s="114"/>
      <c r="C1" s="114"/>
      <c r="D1" s="114"/>
      <c r="E1" s="114"/>
      <c r="F1" s="114"/>
      <c r="G1" s="114"/>
      <c r="H1" s="114"/>
      <c r="I1" s="114"/>
      <c r="J1" s="114"/>
      <c r="K1" s="114"/>
    </row>
    <row r="2" spans="1:11" ht="7.2" customHeight="1"/>
    <row r="3" spans="1:11">
      <c r="A3" s="74"/>
      <c r="B3" s="74"/>
      <c r="C3" s="75"/>
      <c r="D3" s="110" t="s">
        <v>14</v>
      </c>
      <c r="E3" s="110"/>
      <c r="F3" s="110">
        <v>3030</v>
      </c>
      <c r="G3" s="110"/>
      <c r="H3" s="115" t="s">
        <v>91</v>
      </c>
      <c r="I3" s="115"/>
      <c r="J3" s="110"/>
      <c r="K3" s="110"/>
    </row>
    <row r="4" spans="1:11">
      <c r="A4" s="115" t="s">
        <v>92</v>
      </c>
      <c r="B4" s="115"/>
      <c r="C4" s="75"/>
      <c r="D4" s="110" t="s">
        <v>93</v>
      </c>
      <c r="E4" s="110"/>
      <c r="F4" s="110"/>
      <c r="G4" s="110"/>
      <c r="H4" s="115" t="s">
        <v>94</v>
      </c>
      <c r="I4" s="115"/>
      <c r="J4" s="110"/>
      <c r="K4" s="110"/>
    </row>
    <row r="5" spans="1:11">
      <c r="A5" s="115" t="s">
        <v>95</v>
      </c>
      <c r="B5" s="115"/>
      <c r="C5" s="75"/>
      <c r="D5" s="110" t="s">
        <v>96</v>
      </c>
      <c r="E5" s="110"/>
      <c r="F5" s="110"/>
      <c r="G5" s="110"/>
      <c r="H5" s="115" t="s">
        <v>97</v>
      </c>
      <c r="I5" s="115"/>
      <c r="J5" s="110"/>
      <c r="K5" s="110"/>
    </row>
    <row r="6" spans="1:11" ht="8.4" customHeight="1">
      <c r="A6" s="74"/>
      <c r="B6" s="74"/>
      <c r="C6" s="100"/>
      <c r="D6" s="100"/>
      <c r="E6" s="101"/>
      <c r="F6" s="74"/>
      <c r="G6" s="100"/>
      <c r="H6" s="102"/>
      <c r="I6" s="101"/>
      <c r="J6" s="101"/>
      <c r="K6" s="103"/>
    </row>
    <row r="7" spans="1:11" ht="24.45" customHeight="1">
      <c r="A7" s="111" t="s">
        <v>108</v>
      </c>
      <c r="B7" s="112"/>
      <c r="C7" s="112"/>
      <c r="D7" s="112"/>
      <c r="E7" s="112"/>
      <c r="F7" s="112"/>
      <c r="G7" s="112"/>
      <c r="H7" s="112"/>
      <c r="I7" s="112"/>
      <c r="J7" s="112"/>
      <c r="K7" s="113"/>
    </row>
    <row r="8" spans="1:11" ht="15.6" customHeight="1">
      <c r="A8" s="119" t="s">
        <v>98</v>
      </c>
      <c r="B8" s="120"/>
      <c r="C8" s="120"/>
      <c r="D8" s="120"/>
      <c r="E8" s="121"/>
      <c r="F8" s="125" t="s">
        <v>99</v>
      </c>
      <c r="G8" s="126"/>
      <c r="H8" s="126"/>
      <c r="I8" s="126"/>
      <c r="J8" s="126"/>
      <c r="K8" s="127"/>
    </row>
    <row r="9" spans="1:11" ht="30.6" customHeight="1">
      <c r="A9" s="122"/>
      <c r="B9" s="123"/>
      <c r="C9" s="123"/>
      <c r="D9" s="123"/>
      <c r="E9" s="124"/>
      <c r="F9" s="104" t="s">
        <v>100</v>
      </c>
      <c r="G9" s="109" t="s">
        <v>110</v>
      </c>
      <c r="H9" s="104" t="s">
        <v>101</v>
      </c>
      <c r="I9" s="104" t="s">
        <v>102</v>
      </c>
      <c r="J9" s="104" t="s">
        <v>103</v>
      </c>
      <c r="K9" s="104" t="s">
        <v>104</v>
      </c>
    </row>
    <row r="10" spans="1:11" ht="30" customHeight="1">
      <c r="A10" s="116" t="s">
        <v>113</v>
      </c>
      <c r="B10" s="117"/>
      <c r="C10" s="117"/>
      <c r="D10" s="117"/>
      <c r="E10" s="118"/>
      <c r="F10" s="106" t="s">
        <v>112</v>
      </c>
      <c r="G10" s="106"/>
      <c r="H10" s="106"/>
      <c r="I10" s="106"/>
      <c r="J10" s="106"/>
      <c r="K10" s="106"/>
    </row>
    <row r="11" spans="1:11" ht="24.45" customHeight="1">
      <c r="A11" s="116" t="s">
        <v>114</v>
      </c>
      <c r="B11" s="117"/>
      <c r="C11" s="117"/>
      <c r="D11" s="117"/>
      <c r="E11" s="118"/>
      <c r="F11" s="105"/>
      <c r="G11" s="106" t="s">
        <v>105</v>
      </c>
      <c r="H11" s="106"/>
      <c r="I11" s="106"/>
      <c r="J11" s="106"/>
      <c r="K11" s="106"/>
    </row>
    <row r="12" spans="1:11" ht="24.45" customHeight="1">
      <c r="A12" s="116" t="s">
        <v>115</v>
      </c>
      <c r="B12" s="117"/>
      <c r="C12" s="117"/>
      <c r="D12" s="117"/>
      <c r="E12" s="118"/>
      <c r="F12" s="105"/>
      <c r="G12" s="106"/>
      <c r="H12" s="106" t="s">
        <v>105</v>
      </c>
      <c r="I12" s="106"/>
      <c r="J12" s="106"/>
      <c r="K12" s="106"/>
    </row>
    <row r="13" spans="1:11" ht="24.45" customHeight="1">
      <c r="A13" s="116" t="s">
        <v>116</v>
      </c>
      <c r="B13" s="117"/>
      <c r="C13" s="117"/>
      <c r="D13" s="117"/>
      <c r="E13" s="118"/>
      <c r="F13" s="105"/>
      <c r="G13" s="106"/>
      <c r="H13" s="106"/>
      <c r="I13" s="106" t="s">
        <v>105</v>
      </c>
      <c r="J13" s="106"/>
      <c r="K13" s="106"/>
    </row>
    <row r="14" spans="1:11" ht="24.45" customHeight="1">
      <c r="A14" s="116" t="s">
        <v>117</v>
      </c>
      <c r="B14" s="117"/>
      <c r="C14" s="117"/>
      <c r="D14" s="117"/>
      <c r="E14" s="118"/>
      <c r="F14" s="105"/>
      <c r="G14" s="106"/>
      <c r="H14" s="106"/>
      <c r="I14" s="106"/>
      <c r="J14" s="106" t="s">
        <v>105</v>
      </c>
      <c r="K14" s="106"/>
    </row>
    <row r="15" spans="1:11" ht="31.2" customHeight="1">
      <c r="A15" s="116" t="s">
        <v>118</v>
      </c>
      <c r="B15" s="117"/>
      <c r="C15" s="117"/>
      <c r="D15" s="117"/>
      <c r="E15" s="118"/>
      <c r="F15" s="105"/>
      <c r="G15" s="106"/>
      <c r="H15" s="106"/>
      <c r="I15" s="106"/>
      <c r="J15" s="106"/>
      <c r="K15" s="106" t="s">
        <v>105</v>
      </c>
    </row>
    <row r="16" spans="1:11" ht="24.45" customHeight="1">
      <c r="A16" s="111" t="s">
        <v>111</v>
      </c>
      <c r="B16" s="112"/>
      <c r="C16" s="112"/>
      <c r="D16" s="112"/>
      <c r="E16" s="112"/>
      <c r="F16" s="112"/>
      <c r="G16" s="112"/>
      <c r="H16" s="112"/>
      <c r="I16" s="112"/>
      <c r="J16" s="112"/>
      <c r="K16" s="113"/>
    </row>
    <row r="17" spans="1:11" ht="24.45" customHeight="1">
      <c r="A17" s="107" t="s">
        <v>109</v>
      </c>
      <c r="B17" s="128" t="s">
        <v>106</v>
      </c>
      <c r="C17" s="128"/>
      <c r="D17" s="128"/>
      <c r="E17" s="128" t="s">
        <v>107</v>
      </c>
      <c r="F17" s="128"/>
      <c r="G17" s="128"/>
      <c r="H17" s="128"/>
      <c r="I17" s="128" t="s">
        <v>0</v>
      </c>
      <c r="J17" s="128"/>
      <c r="K17" s="128"/>
    </row>
    <row r="18" spans="1:11" ht="45" customHeight="1">
      <c r="A18" s="108">
        <v>1</v>
      </c>
      <c r="B18" s="129" t="s">
        <v>121</v>
      </c>
      <c r="C18" s="129"/>
      <c r="D18" s="129"/>
      <c r="E18" s="130"/>
      <c r="F18" s="130"/>
      <c r="G18" s="130"/>
      <c r="H18" s="130"/>
      <c r="I18" s="131"/>
      <c r="J18" s="131"/>
      <c r="K18" s="131"/>
    </row>
    <row r="19" spans="1:11" ht="45" customHeight="1">
      <c r="A19" s="108">
        <v>2</v>
      </c>
      <c r="B19" s="129" t="s">
        <v>122</v>
      </c>
      <c r="C19" s="129"/>
      <c r="D19" s="129"/>
      <c r="E19" s="130"/>
      <c r="F19" s="130"/>
      <c r="G19" s="130"/>
      <c r="H19" s="130"/>
      <c r="I19" s="131"/>
      <c r="J19" s="131"/>
      <c r="K19" s="131"/>
    </row>
    <row r="20" spans="1:11" ht="92.4" customHeight="1">
      <c r="A20" s="108">
        <v>3</v>
      </c>
      <c r="B20" s="129" t="s">
        <v>123</v>
      </c>
      <c r="C20" s="129"/>
      <c r="D20" s="129"/>
      <c r="E20" s="130"/>
      <c r="F20" s="130"/>
      <c r="G20" s="130"/>
      <c r="H20" s="130"/>
      <c r="I20" s="131"/>
      <c r="J20" s="131"/>
      <c r="K20" s="131"/>
    </row>
    <row r="21" spans="1:11" ht="45" customHeight="1">
      <c r="A21" s="108">
        <v>4</v>
      </c>
      <c r="B21" s="129" t="s">
        <v>124</v>
      </c>
      <c r="C21" s="129"/>
      <c r="D21" s="129"/>
      <c r="E21" s="130"/>
      <c r="F21" s="130"/>
      <c r="G21" s="130"/>
      <c r="H21" s="130"/>
      <c r="I21" s="131"/>
      <c r="J21" s="131"/>
      <c r="K21" s="131"/>
    </row>
    <row r="22" spans="1:11" ht="54" customHeight="1">
      <c r="A22" s="108">
        <v>5</v>
      </c>
      <c r="B22" s="129" t="s">
        <v>125</v>
      </c>
      <c r="C22" s="129"/>
      <c r="D22" s="129"/>
      <c r="E22" s="130"/>
      <c r="F22" s="130"/>
      <c r="G22" s="130"/>
      <c r="H22" s="130"/>
      <c r="I22" s="131"/>
      <c r="J22" s="131"/>
      <c r="K22" s="131"/>
    </row>
    <row r="23" spans="1:11" ht="54" customHeight="1">
      <c r="A23" s="108">
        <v>6</v>
      </c>
      <c r="B23" s="129" t="s">
        <v>126</v>
      </c>
      <c r="C23" s="129"/>
      <c r="D23" s="129"/>
      <c r="E23" s="130"/>
      <c r="F23" s="130"/>
      <c r="G23" s="130"/>
      <c r="H23" s="130"/>
      <c r="I23" s="131"/>
      <c r="J23" s="131"/>
      <c r="K23" s="131"/>
    </row>
    <row r="24" spans="1:11" ht="45" customHeight="1">
      <c r="A24" s="108">
        <v>7</v>
      </c>
      <c r="B24" s="129" t="s">
        <v>127</v>
      </c>
      <c r="C24" s="129"/>
      <c r="D24" s="129"/>
      <c r="E24" s="130"/>
      <c r="F24" s="130"/>
      <c r="G24" s="130"/>
      <c r="H24" s="130"/>
      <c r="I24" s="131"/>
      <c r="J24" s="131"/>
      <c r="K24" s="131"/>
    </row>
    <row r="25" spans="1:11" ht="49.2" customHeight="1">
      <c r="A25" s="108">
        <v>8</v>
      </c>
      <c r="B25" s="129" t="s">
        <v>128</v>
      </c>
      <c r="C25" s="129"/>
      <c r="D25" s="129"/>
      <c r="E25" s="130"/>
      <c r="F25" s="130"/>
      <c r="G25" s="130"/>
      <c r="H25" s="130"/>
      <c r="I25" s="131"/>
      <c r="J25" s="131"/>
      <c r="K25" s="131"/>
    </row>
    <row r="26" spans="1:11" ht="45" customHeight="1">
      <c r="A26" s="108">
        <v>9</v>
      </c>
      <c r="B26" s="129" t="s">
        <v>129</v>
      </c>
      <c r="C26" s="129"/>
      <c r="D26" s="129"/>
      <c r="E26" s="130"/>
      <c r="F26" s="130"/>
      <c r="G26" s="130"/>
      <c r="H26" s="130"/>
      <c r="I26" s="131"/>
      <c r="J26" s="131"/>
      <c r="K26" s="131"/>
    </row>
  </sheetData>
  <mergeCells count="55">
    <mergeCell ref="B26:D26"/>
    <mergeCell ref="E26:H26"/>
    <mergeCell ref="I26:K26"/>
    <mergeCell ref="B24:D24"/>
    <mergeCell ref="E24:H24"/>
    <mergeCell ref="I24:K24"/>
    <mergeCell ref="B25:D25"/>
    <mergeCell ref="E25:H25"/>
    <mergeCell ref="I25:K25"/>
    <mergeCell ref="B22:D22"/>
    <mergeCell ref="E22:H22"/>
    <mergeCell ref="I22:K22"/>
    <mergeCell ref="B23:D23"/>
    <mergeCell ref="E23:H23"/>
    <mergeCell ref="I23:K23"/>
    <mergeCell ref="B20:D20"/>
    <mergeCell ref="E20:H20"/>
    <mergeCell ref="I20:K20"/>
    <mergeCell ref="B21:D21"/>
    <mergeCell ref="E21:H21"/>
    <mergeCell ref="I21:K21"/>
    <mergeCell ref="B18:D18"/>
    <mergeCell ref="E18:H18"/>
    <mergeCell ref="I18:K18"/>
    <mergeCell ref="B19:D19"/>
    <mergeCell ref="E19:H19"/>
    <mergeCell ref="I19:K19"/>
    <mergeCell ref="A14:E14"/>
    <mergeCell ref="A15:E15"/>
    <mergeCell ref="A16:K16"/>
    <mergeCell ref="B17:D17"/>
    <mergeCell ref="E17:H17"/>
    <mergeCell ref="I17:K17"/>
    <mergeCell ref="A13:E13"/>
    <mergeCell ref="A5:B5"/>
    <mergeCell ref="D5:E5"/>
    <mergeCell ref="F5:G5"/>
    <mergeCell ref="H5:I5"/>
    <mergeCell ref="A8:E9"/>
    <mergeCell ref="F8:K8"/>
    <mergeCell ref="A10:E10"/>
    <mergeCell ref="A11:E11"/>
    <mergeCell ref="A12:E12"/>
    <mergeCell ref="J5:K5"/>
    <mergeCell ref="A7:K7"/>
    <mergeCell ref="A1:K1"/>
    <mergeCell ref="D3:E3"/>
    <mergeCell ref="F3:G3"/>
    <mergeCell ref="H3:I3"/>
    <mergeCell ref="J3:K3"/>
    <mergeCell ref="A4:B4"/>
    <mergeCell ref="D4:E4"/>
    <mergeCell ref="F4:G4"/>
    <mergeCell ref="H4:I4"/>
    <mergeCell ref="J4:K4"/>
  </mergeCells>
  <phoneticPr fontId="45" type="noConversion"/>
  <printOptions horizontalCentered="1"/>
  <pageMargins left="0.70866141732283472" right="0.70866141732283472" top="0.74803149606299213" bottom="0.74803149606299213"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sheetPr>
    <tabColor indexed="49"/>
  </sheetPr>
  <dimension ref="A1:K16"/>
  <sheetViews>
    <sheetView topLeftCell="A9" workbookViewId="0">
      <selection activeCell="A5" sqref="A5:F13"/>
    </sheetView>
  </sheetViews>
  <sheetFormatPr defaultColWidth="9.8984375" defaultRowHeight="15.6"/>
  <cols>
    <col min="1" max="2" width="9.8984375" style="3"/>
    <col min="3" max="3" width="34.59765625" style="3" customWidth="1"/>
    <col min="4" max="4" width="13.59765625" style="3" customWidth="1"/>
    <col min="5" max="5" width="7.59765625" style="3" customWidth="1"/>
    <col min="6" max="6" width="7.3984375" style="3" customWidth="1"/>
    <col min="7" max="7" width="5" style="3" customWidth="1"/>
    <col min="8" max="8" width="6.09765625" style="3" customWidth="1"/>
    <col min="9" max="16384" width="9.8984375" style="3"/>
  </cols>
  <sheetData>
    <row r="1" spans="1:11" ht="20.399999999999999">
      <c r="A1" s="138" t="s">
        <v>5</v>
      </c>
      <c r="B1" s="138"/>
      <c r="C1" s="138"/>
      <c r="D1" s="138"/>
      <c r="E1" s="138"/>
      <c r="F1" s="138"/>
      <c r="G1" s="138"/>
      <c r="H1" s="138"/>
    </row>
    <row r="4" spans="1:11">
      <c r="A4" s="32"/>
      <c r="B4" s="32"/>
      <c r="C4" s="32"/>
      <c r="D4" s="32"/>
      <c r="E4" s="32"/>
      <c r="F4" s="32"/>
      <c r="G4" s="32"/>
      <c r="H4" s="8"/>
      <c r="K4" s="40"/>
    </row>
    <row r="5" spans="1:11">
      <c r="A5" s="10" t="s">
        <v>6</v>
      </c>
      <c r="B5" s="139" t="s">
        <v>7</v>
      </c>
      <c r="C5" s="140"/>
      <c r="D5" s="33" t="s">
        <v>8</v>
      </c>
      <c r="E5" s="141" t="s">
        <v>0</v>
      </c>
      <c r="F5" s="142"/>
      <c r="H5" s="34"/>
    </row>
    <row r="6" spans="1:11" ht="43.95" customHeight="1">
      <c r="A6" s="35"/>
      <c r="B6" s="134" t="s">
        <v>9</v>
      </c>
      <c r="C6" s="135"/>
      <c r="D6" s="36"/>
      <c r="E6" s="37"/>
      <c r="F6" s="38"/>
      <c r="H6" s="34"/>
    </row>
    <row r="7" spans="1:11" ht="33.75" customHeight="1">
      <c r="A7" s="33"/>
      <c r="B7" s="134" t="s">
        <v>1</v>
      </c>
      <c r="C7" s="135"/>
      <c r="D7" s="36"/>
      <c r="E7" s="37"/>
      <c r="F7" s="38"/>
    </row>
    <row r="8" spans="1:11" ht="94.2" customHeight="1">
      <c r="A8" s="35"/>
      <c r="B8" s="134" t="s">
        <v>2</v>
      </c>
      <c r="C8" s="135"/>
      <c r="D8" s="36"/>
      <c r="E8" s="37"/>
      <c r="F8" s="38"/>
    </row>
    <row r="9" spans="1:11" ht="33" customHeight="1">
      <c r="A9" s="33"/>
      <c r="B9" s="134" t="s">
        <v>3</v>
      </c>
      <c r="C9" s="135"/>
      <c r="D9" s="36"/>
      <c r="E9" s="37"/>
      <c r="F9" s="38"/>
    </row>
    <row r="10" spans="1:11" ht="45.75" customHeight="1">
      <c r="A10" s="35"/>
      <c r="B10" s="134" t="s">
        <v>10</v>
      </c>
      <c r="C10" s="135"/>
      <c r="D10" s="36"/>
      <c r="E10" s="37"/>
      <c r="F10" s="38"/>
    </row>
    <row r="11" spans="1:11" ht="50.4" customHeight="1">
      <c r="A11" s="33"/>
      <c r="B11" s="134" t="s">
        <v>11</v>
      </c>
      <c r="C11" s="135"/>
      <c r="D11" s="36"/>
      <c r="E11" s="37"/>
      <c r="F11" s="38"/>
    </row>
    <row r="12" spans="1:11" ht="50.4" customHeight="1">
      <c r="A12" s="33"/>
      <c r="B12" s="136" t="s">
        <v>4</v>
      </c>
      <c r="C12" s="137"/>
      <c r="D12" s="36"/>
      <c r="E12" s="37"/>
      <c r="F12" s="38"/>
    </row>
    <row r="13" spans="1:11" ht="47.4" customHeight="1">
      <c r="A13" s="39"/>
      <c r="B13" s="132" t="s">
        <v>12</v>
      </c>
      <c r="C13" s="133"/>
      <c r="D13" s="36"/>
      <c r="E13" s="37"/>
      <c r="F13" s="38"/>
    </row>
    <row r="14" spans="1:11" ht="15.6" customHeight="1"/>
    <row r="16" spans="1:11" ht="15.6" customHeight="1"/>
  </sheetData>
  <mergeCells count="11">
    <mergeCell ref="A1:H1"/>
    <mergeCell ref="B5:C5"/>
    <mergeCell ref="E5:F5"/>
    <mergeCell ref="B6:C6"/>
    <mergeCell ref="B7:C7"/>
    <mergeCell ref="B13:C13"/>
    <mergeCell ref="B8:C8"/>
    <mergeCell ref="B9:C9"/>
    <mergeCell ref="B10:C10"/>
    <mergeCell ref="B11:C11"/>
    <mergeCell ref="B12:C12"/>
  </mergeCells>
  <phoneticPr fontId="36" type="noConversion"/>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P20"/>
  <sheetViews>
    <sheetView zoomScale="130" zoomScaleNormal="130" workbookViewId="0">
      <selection activeCell="A4" sqref="A4"/>
    </sheetView>
  </sheetViews>
  <sheetFormatPr defaultColWidth="8.19921875" defaultRowHeight="13.2"/>
  <cols>
    <col min="1" max="1" width="20.19921875" style="14" customWidth="1"/>
    <col min="2" max="2" width="26.5" style="14" customWidth="1"/>
    <col min="3" max="3" width="22.59765625" style="14" customWidth="1"/>
    <col min="4" max="4" width="20.3984375" style="14" customWidth="1"/>
    <col min="5" max="5" width="12.796875" style="14" customWidth="1"/>
    <col min="6" max="6" width="13.59765625" style="14" customWidth="1"/>
    <col min="7" max="14" width="18.59765625" style="14" customWidth="1"/>
    <col min="15" max="15" width="26.69921875" style="14" customWidth="1"/>
    <col min="16" max="16" width="8.19921875" style="14"/>
    <col min="17" max="17" width="18.09765625" style="14" customWidth="1"/>
    <col min="18" max="256" width="8.19921875" style="14"/>
    <col min="257" max="257" width="21.19921875" style="14" customWidth="1"/>
    <col min="258" max="258" width="39.5" style="14" customWidth="1"/>
    <col min="259" max="259" width="25.69921875" style="14" customWidth="1"/>
    <col min="260" max="260" width="22.59765625" style="14" customWidth="1"/>
    <col min="261" max="261" width="12.19921875" style="14" customWidth="1"/>
    <col min="262" max="262" width="7.19921875" style="14" customWidth="1"/>
    <col min="263" max="270" width="18.59765625" style="14" customWidth="1"/>
    <col min="271" max="271" width="26.69921875" style="14" customWidth="1"/>
    <col min="272" max="272" width="8.19921875" style="14"/>
    <col min="273" max="273" width="18.09765625" style="14" customWidth="1"/>
    <col min="274" max="512" width="8.19921875" style="14"/>
    <col min="513" max="513" width="21.19921875" style="14" customWidth="1"/>
    <col min="514" max="514" width="39.5" style="14" customWidth="1"/>
    <col min="515" max="515" width="25.69921875" style="14" customWidth="1"/>
    <col min="516" max="516" width="22.59765625" style="14" customWidth="1"/>
    <col min="517" max="517" width="12.19921875" style="14" customWidth="1"/>
    <col min="518" max="518" width="7.19921875" style="14" customWidth="1"/>
    <col min="519" max="526" width="18.59765625" style="14" customWidth="1"/>
    <col min="527" max="527" width="26.69921875" style="14" customWidth="1"/>
    <col min="528" max="528" width="8.19921875" style="14"/>
    <col min="529" max="529" width="18.09765625" style="14" customWidth="1"/>
    <col min="530" max="768" width="8.19921875" style="14"/>
    <col min="769" max="769" width="21.19921875" style="14" customWidth="1"/>
    <col min="770" max="770" width="39.5" style="14" customWidth="1"/>
    <col min="771" max="771" width="25.69921875" style="14" customWidth="1"/>
    <col min="772" max="772" width="22.59765625" style="14" customWidth="1"/>
    <col min="773" max="773" width="12.19921875" style="14" customWidth="1"/>
    <col min="774" max="774" width="7.19921875" style="14" customWidth="1"/>
    <col min="775" max="782" width="18.59765625" style="14" customWidth="1"/>
    <col min="783" max="783" width="26.69921875" style="14" customWidth="1"/>
    <col min="784" max="784" width="8.19921875" style="14"/>
    <col min="785" max="785" width="18.09765625" style="14" customWidth="1"/>
    <col min="786" max="1024" width="8.19921875" style="14"/>
    <col min="1025" max="1025" width="21.19921875" style="14" customWidth="1"/>
    <col min="1026" max="1026" width="39.5" style="14" customWidth="1"/>
    <col min="1027" max="1027" width="25.69921875" style="14" customWidth="1"/>
    <col min="1028" max="1028" width="22.59765625" style="14" customWidth="1"/>
    <col min="1029" max="1029" width="12.19921875" style="14" customWidth="1"/>
    <col min="1030" max="1030" width="7.19921875" style="14" customWidth="1"/>
    <col min="1031" max="1038" width="18.59765625" style="14" customWidth="1"/>
    <col min="1039" max="1039" width="26.69921875" style="14" customWidth="1"/>
    <col min="1040" max="1040" width="8.19921875" style="14"/>
    <col min="1041" max="1041" width="18.09765625" style="14" customWidth="1"/>
    <col min="1042" max="1280" width="8.19921875" style="14"/>
    <col min="1281" max="1281" width="21.19921875" style="14" customWidth="1"/>
    <col min="1282" max="1282" width="39.5" style="14" customWidth="1"/>
    <col min="1283" max="1283" width="25.69921875" style="14" customWidth="1"/>
    <col min="1284" max="1284" width="22.59765625" style="14" customWidth="1"/>
    <col min="1285" max="1285" width="12.19921875" style="14" customWidth="1"/>
    <col min="1286" max="1286" width="7.19921875" style="14" customWidth="1"/>
    <col min="1287" max="1294" width="18.59765625" style="14" customWidth="1"/>
    <col min="1295" max="1295" width="26.69921875" style="14" customWidth="1"/>
    <col min="1296" max="1296" width="8.19921875" style="14"/>
    <col min="1297" max="1297" width="18.09765625" style="14" customWidth="1"/>
    <col min="1298" max="1536" width="8.19921875" style="14"/>
    <col min="1537" max="1537" width="21.19921875" style="14" customWidth="1"/>
    <col min="1538" max="1538" width="39.5" style="14" customWidth="1"/>
    <col min="1539" max="1539" width="25.69921875" style="14" customWidth="1"/>
    <col min="1540" max="1540" width="22.59765625" style="14" customWidth="1"/>
    <col min="1541" max="1541" width="12.19921875" style="14" customWidth="1"/>
    <col min="1542" max="1542" width="7.19921875" style="14" customWidth="1"/>
    <col min="1543" max="1550" width="18.59765625" style="14" customWidth="1"/>
    <col min="1551" max="1551" width="26.69921875" style="14" customWidth="1"/>
    <col min="1552" max="1552" width="8.19921875" style="14"/>
    <col min="1553" max="1553" width="18.09765625" style="14" customWidth="1"/>
    <col min="1554" max="1792" width="8.19921875" style="14"/>
    <col min="1793" max="1793" width="21.19921875" style="14" customWidth="1"/>
    <col min="1794" max="1794" width="39.5" style="14" customWidth="1"/>
    <col min="1795" max="1795" width="25.69921875" style="14" customWidth="1"/>
    <col min="1796" max="1796" width="22.59765625" style="14" customWidth="1"/>
    <col min="1797" max="1797" width="12.19921875" style="14" customWidth="1"/>
    <col min="1798" max="1798" width="7.19921875" style="14" customWidth="1"/>
    <col min="1799" max="1806" width="18.59765625" style="14" customWidth="1"/>
    <col min="1807" max="1807" width="26.69921875" style="14" customWidth="1"/>
    <col min="1808" max="1808" width="8.19921875" style="14"/>
    <col min="1809" max="1809" width="18.09765625" style="14" customWidth="1"/>
    <col min="1810" max="2048" width="8.19921875" style="14"/>
    <col min="2049" max="2049" width="21.19921875" style="14" customWidth="1"/>
    <col min="2050" max="2050" width="39.5" style="14" customWidth="1"/>
    <col min="2051" max="2051" width="25.69921875" style="14" customWidth="1"/>
    <col min="2052" max="2052" width="22.59765625" style="14" customWidth="1"/>
    <col min="2053" max="2053" width="12.19921875" style="14" customWidth="1"/>
    <col min="2054" max="2054" width="7.19921875" style="14" customWidth="1"/>
    <col min="2055" max="2062" width="18.59765625" style="14" customWidth="1"/>
    <col min="2063" max="2063" width="26.69921875" style="14" customWidth="1"/>
    <col min="2064" max="2064" width="8.19921875" style="14"/>
    <col min="2065" max="2065" width="18.09765625" style="14" customWidth="1"/>
    <col min="2066" max="2304" width="8.19921875" style="14"/>
    <col min="2305" max="2305" width="21.19921875" style="14" customWidth="1"/>
    <col min="2306" max="2306" width="39.5" style="14" customWidth="1"/>
    <col min="2307" max="2307" width="25.69921875" style="14" customWidth="1"/>
    <col min="2308" max="2308" width="22.59765625" style="14" customWidth="1"/>
    <col min="2309" max="2309" width="12.19921875" style="14" customWidth="1"/>
    <col min="2310" max="2310" width="7.19921875" style="14" customWidth="1"/>
    <col min="2311" max="2318" width="18.59765625" style="14" customWidth="1"/>
    <col min="2319" max="2319" width="26.69921875" style="14" customWidth="1"/>
    <col min="2320" max="2320" width="8.19921875" style="14"/>
    <col min="2321" max="2321" width="18.09765625" style="14" customWidth="1"/>
    <col min="2322" max="2560" width="8.19921875" style="14"/>
    <col min="2561" max="2561" width="21.19921875" style="14" customWidth="1"/>
    <col min="2562" max="2562" width="39.5" style="14" customWidth="1"/>
    <col min="2563" max="2563" width="25.69921875" style="14" customWidth="1"/>
    <col min="2564" max="2564" width="22.59765625" style="14" customWidth="1"/>
    <col min="2565" max="2565" width="12.19921875" style="14" customWidth="1"/>
    <col min="2566" max="2566" width="7.19921875" style="14" customWidth="1"/>
    <col min="2567" max="2574" width="18.59765625" style="14" customWidth="1"/>
    <col min="2575" max="2575" width="26.69921875" style="14" customWidth="1"/>
    <col min="2576" max="2576" width="8.19921875" style="14"/>
    <col min="2577" max="2577" width="18.09765625" style="14" customWidth="1"/>
    <col min="2578" max="2816" width="8.19921875" style="14"/>
    <col min="2817" max="2817" width="21.19921875" style="14" customWidth="1"/>
    <col min="2818" max="2818" width="39.5" style="14" customWidth="1"/>
    <col min="2819" max="2819" width="25.69921875" style="14" customWidth="1"/>
    <col min="2820" max="2820" width="22.59765625" style="14" customWidth="1"/>
    <col min="2821" max="2821" width="12.19921875" style="14" customWidth="1"/>
    <col min="2822" max="2822" width="7.19921875" style="14" customWidth="1"/>
    <col min="2823" max="2830" width="18.59765625" style="14" customWidth="1"/>
    <col min="2831" max="2831" width="26.69921875" style="14" customWidth="1"/>
    <col min="2832" max="2832" width="8.19921875" style="14"/>
    <col min="2833" max="2833" width="18.09765625" style="14" customWidth="1"/>
    <col min="2834" max="3072" width="8.19921875" style="14"/>
    <col min="3073" max="3073" width="21.19921875" style="14" customWidth="1"/>
    <col min="3074" max="3074" width="39.5" style="14" customWidth="1"/>
    <col min="3075" max="3075" width="25.69921875" style="14" customWidth="1"/>
    <col min="3076" max="3076" width="22.59765625" style="14" customWidth="1"/>
    <col min="3077" max="3077" width="12.19921875" style="14" customWidth="1"/>
    <col min="3078" max="3078" width="7.19921875" style="14" customWidth="1"/>
    <col min="3079" max="3086" width="18.59765625" style="14" customWidth="1"/>
    <col min="3087" max="3087" width="26.69921875" style="14" customWidth="1"/>
    <col min="3088" max="3088" width="8.19921875" style="14"/>
    <col min="3089" max="3089" width="18.09765625" style="14" customWidth="1"/>
    <col min="3090" max="3328" width="8.19921875" style="14"/>
    <col min="3329" max="3329" width="21.19921875" style="14" customWidth="1"/>
    <col min="3330" max="3330" width="39.5" style="14" customWidth="1"/>
    <col min="3331" max="3331" width="25.69921875" style="14" customWidth="1"/>
    <col min="3332" max="3332" width="22.59765625" style="14" customWidth="1"/>
    <col min="3333" max="3333" width="12.19921875" style="14" customWidth="1"/>
    <col min="3334" max="3334" width="7.19921875" style="14" customWidth="1"/>
    <col min="3335" max="3342" width="18.59765625" style="14" customWidth="1"/>
    <col min="3343" max="3343" width="26.69921875" style="14" customWidth="1"/>
    <col min="3344" max="3344" width="8.19921875" style="14"/>
    <col min="3345" max="3345" width="18.09765625" style="14" customWidth="1"/>
    <col min="3346" max="3584" width="8.19921875" style="14"/>
    <col min="3585" max="3585" width="21.19921875" style="14" customWidth="1"/>
    <col min="3586" max="3586" width="39.5" style="14" customWidth="1"/>
    <col min="3587" max="3587" width="25.69921875" style="14" customWidth="1"/>
    <col min="3588" max="3588" width="22.59765625" style="14" customWidth="1"/>
    <col min="3589" max="3589" width="12.19921875" style="14" customWidth="1"/>
    <col min="3590" max="3590" width="7.19921875" style="14" customWidth="1"/>
    <col min="3591" max="3598" width="18.59765625" style="14" customWidth="1"/>
    <col min="3599" max="3599" width="26.69921875" style="14" customWidth="1"/>
    <col min="3600" max="3600" width="8.19921875" style="14"/>
    <col min="3601" max="3601" width="18.09765625" style="14" customWidth="1"/>
    <col min="3602" max="3840" width="8.19921875" style="14"/>
    <col min="3841" max="3841" width="21.19921875" style="14" customWidth="1"/>
    <col min="3842" max="3842" width="39.5" style="14" customWidth="1"/>
    <col min="3843" max="3843" width="25.69921875" style="14" customWidth="1"/>
    <col min="3844" max="3844" width="22.59765625" style="14" customWidth="1"/>
    <col min="3845" max="3845" width="12.19921875" style="14" customWidth="1"/>
    <col min="3846" max="3846" width="7.19921875" style="14" customWidth="1"/>
    <col min="3847" max="3854" width="18.59765625" style="14" customWidth="1"/>
    <col min="3855" max="3855" width="26.69921875" style="14" customWidth="1"/>
    <col min="3856" max="3856" width="8.19921875" style="14"/>
    <col min="3857" max="3857" width="18.09765625" style="14" customWidth="1"/>
    <col min="3858" max="4096" width="8.19921875" style="14"/>
    <col min="4097" max="4097" width="21.19921875" style="14" customWidth="1"/>
    <col min="4098" max="4098" width="39.5" style="14" customWidth="1"/>
    <col min="4099" max="4099" width="25.69921875" style="14" customWidth="1"/>
    <col min="4100" max="4100" width="22.59765625" style="14" customWidth="1"/>
    <col min="4101" max="4101" width="12.19921875" style="14" customWidth="1"/>
    <col min="4102" max="4102" width="7.19921875" style="14" customWidth="1"/>
    <col min="4103" max="4110" width="18.59765625" style="14" customWidth="1"/>
    <col min="4111" max="4111" width="26.69921875" style="14" customWidth="1"/>
    <col min="4112" max="4112" width="8.19921875" style="14"/>
    <col min="4113" max="4113" width="18.09765625" style="14" customWidth="1"/>
    <col min="4114" max="4352" width="8.19921875" style="14"/>
    <col min="4353" max="4353" width="21.19921875" style="14" customWidth="1"/>
    <col min="4354" max="4354" width="39.5" style="14" customWidth="1"/>
    <col min="4355" max="4355" width="25.69921875" style="14" customWidth="1"/>
    <col min="4356" max="4356" width="22.59765625" style="14" customWidth="1"/>
    <col min="4357" max="4357" width="12.19921875" style="14" customWidth="1"/>
    <col min="4358" max="4358" width="7.19921875" style="14" customWidth="1"/>
    <col min="4359" max="4366" width="18.59765625" style="14" customWidth="1"/>
    <col min="4367" max="4367" width="26.69921875" style="14" customWidth="1"/>
    <col min="4368" max="4368" width="8.19921875" style="14"/>
    <col min="4369" max="4369" width="18.09765625" style="14" customWidth="1"/>
    <col min="4370" max="4608" width="8.19921875" style="14"/>
    <col min="4609" max="4609" width="21.19921875" style="14" customWidth="1"/>
    <col min="4610" max="4610" width="39.5" style="14" customWidth="1"/>
    <col min="4611" max="4611" width="25.69921875" style="14" customWidth="1"/>
    <col min="4612" max="4612" width="22.59765625" style="14" customWidth="1"/>
    <col min="4613" max="4613" width="12.19921875" style="14" customWidth="1"/>
    <col min="4614" max="4614" width="7.19921875" style="14" customWidth="1"/>
    <col min="4615" max="4622" width="18.59765625" style="14" customWidth="1"/>
    <col min="4623" max="4623" width="26.69921875" style="14" customWidth="1"/>
    <col min="4624" max="4624" width="8.19921875" style="14"/>
    <col min="4625" max="4625" width="18.09765625" style="14" customWidth="1"/>
    <col min="4626" max="4864" width="8.19921875" style="14"/>
    <col min="4865" max="4865" width="21.19921875" style="14" customWidth="1"/>
    <col min="4866" max="4866" width="39.5" style="14" customWidth="1"/>
    <col min="4867" max="4867" width="25.69921875" style="14" customWidth="1"/>
    <col min="4868" max="4868" width="22.59765625" style="14" customWidth="1"/>
    <col min="4869" max="4869" width="12.19921875" style="14" customWidth="1"/>
    <col min="4870" max="4870" width="7.19921875" style="14" customWidth="1"/>
    <col min="4871" max="4878" width="18.59765625" style="14" customWidth="1"/>
    <col min="4879" max="4879" width="26.69921875" style="14" customWidth="1"/>
    <col min="4880" max="4880" width="8.19921875" style="14"/>
    <col min="4881" max="4881" width="18.09765625" style="14" customWidth="1"/>
    <col min="4882" max="5120" width="8.19921875" style="14"/>
    <col min="5121" max="5121" width="21.19921875" style="14" customWidth="1"/>
    <col min="5122" max="5122" width="39.5" style="14" customWidth="1"/>
    <col min="5123" max="5123" width="25.69921875" style="14" customWidth="1"/>
    <col min="5124" max="5124" width="22.59765625" style="14" customWidth="1"/>
    <col min="5125" max="5125" width="12.19921875" style="14" customWidth="1"/>
    <col min="5126" max="5126" width="7.19921875" style="14" customWidth="1"/>
    <col min="5127" max="5134" width="18.59765625" style="14" customWidth="1"/>
    <col min="5135" max="5135" width="26.69921875" style="14" customWidth="1"/>
    <col min="5136" max="5136" width="8.19921875" style="14"/>
    <col min="5137" max="5137" width="18.09765625" style="14" customWidth="1"/>
    <col min="5138" max="5376" width="8.19921875" style="14"/>
    <col min="5377" max="5377" width="21.19921875" style="14" customWidth="1"/>
    <col min="5378" max="5378" width="39.5" style="14" customWidth="1"/>
    <col min="5379" max="5379" width="25.69921875" style="14" customWidth="1"/>
    <col min="5380" max="5380" width="22.59765625" style="14" customWidth="1"/>
    <col min="5381" max="5381" width="12.19921875" style="14" customWidth="1"/>
    <col min="5382" max="5382" width="7.19921875" style="14" customWidth="1"/>
    <col min="5383" max="5390" width="18.59765625" style="14" customWidth="1"/>
    <col min="5391" max="5391" width="26.69921875" style="14" customWidth="1"/>
    <col min="5392" max="5392" width="8.19921875" style="14"/>
    <col min="5393" max="5393" width="18.09765625" style="14" customWidth="1"/>
    <col min="5394" max="5632" width="8.19921875" style="14"/>
    <col min="5633" max="5633" width="21.19921875" style="14" customWidth="1"/>
    <col min="5634" max="5634" width="39.5" style="14" customWidth="1"/>
    <col min="5635" max="5635" width="25.69921875" style="14" customWidth="1"/>
    <col min="5636" max="5636" width="22.59765625" style="14" customWidth="1"/>
    <col min="5637" max="5637" width="12.19921875" style="14" customWidth="1"/>
    <col min="5638" max="5638" width="7.19921875" style="14" customWidth="1"/>
    <col min="5639" max="5646" width="18.59765625" style="14" customWidth="1"/>
    <col min="5647" max="5647" width="26.69921875" style="14" customWidth="1"/>
    <col min="5648" max="5648" width="8.19921875" style="14"/>
    <col min="5649" max="5649" width="18.09765625" style="14" customWidth="1"/>
    <col min="5650" max="5888" width="8.19921875" style="14"/>
    <col min="5889" max="5889" width="21.19921875" style="14" customWidth="1"/>
    <col min="5890" max="5890" width="39.5" style="14" customWidth="1"/>
    <col min="5891" max="5891" width="25.69921875" style="14" customWidth="1"/>
    <col min="5892" max="5892" width="22.59765625" style="14" customWidth="1"/>
    <col min="5893" max="5893" width="12.19921875" style="14" customWidth="1"/>
    <col min="5894" max="5894" width="7.19921875" style="14" customWidth="1"/>
    <col min="5895" max="5902" width="18.59765625" style="14" customWidth="1"/>
    <col min="5903" max="5903" width="26.69921875" style="14" customWidth="1"/>
    <col min="5904" max="5904" width="8.19921875" style="14"/>
    <col min="5905" max="5905" width="18.09765625" style="14" customWidth="1"/>
    <col min="5906" max="6144" width="8.19921875" style="14"/>
    <col min="6145" max="6145" width="21.19921875" style="14" customWidth="1"/>
    <col min="6146" max="6146" width="39.5" style="14" customWidth="1"/>
    <col min="6147" max="6147" width="25.69921875" style="14" customWidth="1"/>
    <col min="6148" max="6148" width="22.59765625" style="14" customWidth="1"/>
    <col min="6149" max="6149" width="12.19921875" style="14" customWidth="1"/>
    <col min="6150" max="6150" width="7.19921875" style="14" customWidth="1"/>
    <col min="6151" max="6158" width="18.59765625" style="14" customWidth="1"/>
    <col min="6159" max="6159" width="26.69921875" style="14" customWidth="1"/>
    <col min="6160" max="6160" width="8.19921875" style="14"/>
    <col min="6161" max="6161" width="18.09765625" style="14" customWidth="1"/>
    <col min="6162" max="6400" width="8.19921875" style="14"/>
    <col min="6401" max="6401" width="21.19921875" style="14" customWidth="1"/>
    <col min="6402" max="6402" width="39.5" style="14" customWidth="1"/>
    <col min="6403" max="6403" width="25.69921875" style="14" customWidth="1"/>
    <col min="6404" max="6404" width="22.59765625" style="14" customWidth="1"/>
    <col min="6405" max="6405" width="12.19921875" style="14" customWidth="1"/>
    <col min="6406" max="6406" width="7.19921875" style="14" customWidth="1"/>
    <col min="6407" max="6414" width="18.59765625" style="14" customWidth="1"/>
    <col min="6415" max="6415" width="26.69921875" style="14" customWidth="1"/>
    <col min="6416" max="6416" width="8.19921875" style="14"/>
    <col min="6417" max="6417" width="18.09765625" style="14" customWidth="1"/>
    <col min="6418" max="6656" width="8.19921875" style="14"/>
    <col min="6657" max="6657" width="21.19921875" style="14" customWidth="1"/>
    <col min="6658" max="6658" width="39.5" style="14" customWidth="1"/>
    <col min="6659" max="6659" width="25.69921875" style="14" customWidth="1"/>
    <col min="6660" max="6660" width="22.59765625" style="14" customWidth="1"/>
    <col min="6661" max="6661" width="12.19921875" style="14" customWidth="1"/>
    <col min="6662" max="6662" width="7.19921875" style="14" customWidth="1"/>
    <col min="6663" max="6670" width="18.59765625" style="14" customWidth="1"/>
    <col min="6671" max="6671" width="26.69921875" style="14" customWidth="1"/>
    <col min="6672" max="6672" width="8.19921875" style="14"/>
    <col min="6673" max="6673" width="18.09765625" style="14" customWidth="1"/>
    <col min="6674" max="6912" width="8.19921875" style="14"/>
    <col min="6913" max="6913" width="21.19921875" style="14" customWidth="1"/>
    <col min="6914" max="6914" width="39.5" style="14" customWidth="1"/>
    <col min="6915" max="6915" width="25.69921875" style="14" customWidth="1"/>
    <col min="6916" max="6916" width="22.59765625" style="14" customWidth="1"/>
    <col min="6917" max="6917" width="12.19921875" style="14" customWidth="1"/>
    <col min="6918" max="6918" width="7.19921875" style="14" customWidth="1"/>
    <col min="6919" max="6926" width="18.59765625" style="14" customWidth="1"/>
    <col min="6927" max="6927" width="26.69921875" style="14" customWidth="1"/>
    <col min="6928" max="6928" width="8.19921875" style="14"/>
    <col min="6929" max="6929" width="18.09765625" style="14" customWidth="1"/>
    <col min="6930" max="7168" width="8.19921875" style="14"/>
    <col min="7169" max="7169" width="21.19921875" style="14" customWidth="1"/>
    <col min="7170" max="7170" width="39.5" style="14" customWidth="1"/>
    <col min="7171" max="7171" width="25.69921875" style="14" customWidth="1"/>
    <col min="7172" max="7172" width="22.59765625" style="14" customWidth="1"/>
    <col min="7173" max="7173" width="12.19921875" style="14" customWidth="1"/>
    <col min="7174" max="7174" width="7.19921875" style="14" customWidth="1"/>
    <col min="7175" max="7182" width="18.59765625" style="14" customWidth="1"/>
    <col min="7183" max="7183" width="26.69921875" style="14" customWidth="1"/>
    <col min="7184" max="7184" width="8.19921875" style="14"/>
    <col min="7185" max="7185" width="18.09765625" style="14" customWidth="1"/>
    <col min="7186" max="7424" width="8.19921875" style="14"/>
    <col min="7425" max="7425" width="21.19921875" style="14" customWidth="1"/>
    <col min="7426" max="7426" width="39.5" style="14" customWidth="1"/>
    <col min="7427" max="7427" width="25.69921875" style="14" customWidth="1"/>
    <col min="7428" max="7428" width="22.59765625" style="14" customWidth="1"/>
    <col min="7429" max="7429" width="12.19921875" style="14" customWidth="1"/>
    <col min="7430" max="7430" width="7.19921875" style="14" customWidth="1"/>
    <col min="7431" max="7438" width="18.59765625" style="14" customWidth="1"/>
    <col min="7439" max="7439" width="26.69921875" style="14" customWidth="1"/>
    <col min="7440" max="7440" width="8.19921875" style="14"/>
    <col min="7441" max="7441" width="18.09765625" style="14" customWidth="1"/>
    <col min="7442" max="7680" width="8.19921875" style="14"/>
    <col min="7681" max="7681" width="21.19921875" style="14" customWidth="1"/>
    <col min="7682" max="7682" width="39.5" style="14" customWidth="1"/>
    <col min="7683" max="7683" width="25.69921875" style="14" customWidth="1"/>
    <col min="7684" max="7684" width="22.59765625" style="14" customWidth="1"/>
    <col min="7685" max="7685" width="12.19921875" style="14" customWidth="1"/>
    <col min="7686" max="7686" width="7.19921875" style="14" customWidth="1"/>
    <col min="7687" max="7694" width="18.59765625" style="14" customWidth="1"/>
    <col min="7695" max="7695" width="26.69921875" style="14" customWidth="1"/>
    <col min="7696" max="7696" width="8.19921875" style="14"/>
    <col min="7697" max="7697" width="18.09765625" style="14" customWidth="1"/>
    <col min="7698" max="7936" width="8.19921875" style="14"/>
    <col min="7937" max="7937" width="21.19921875" style="14" customWidth="1"/>
    <col min="7938" max="7938" width="39.5" style="14" customWidth="1"/>
    <col min="7939" max="7939" width="25.69921875" style="14" customWidth="1"/>
    <col min="7940" max="7940" width="22.59765625" style="14" customWidth="1"/>
    <col min="7941" max="7941" width="12.19921875" style="14" customWidth="1"/>
    <col min="7942" max="7942" width="7.19921875" style="14" customWidth="1"/>
    <col min="7943" max="7950" width="18.59765625" style="14" customWidth="1"/>
    <col min="7951" max="7951" width="26.69921875" style="14" customWidth="1"/>
    <col min="7952" max="7952" width="8.19921875" style="14"/>
    <col min="7953" max="7953" width="18.09765625" style="14" customWidth="1"/>
    <col min="7954" max="8192" width="8.19921875" style="14"/>
    <col min="8193" max="8193" width="21.19921875" style="14" customWidth="1"/>
    <col min="8194" max="8194" width="39.5" style="14" customWidth="1"/>
    <col min="8195" max="8195" width="25.69921875" style="14" customWidth="1"/>
    <col min="8196" max="8196" width="22.59765625" style="14" customWidth="1"/>
    <col min="8197" max="8197" width="12.19921875" style="14" customWidth="1"/>
    <col min="8198" max="8198" width="7.19921875" style="14" customWidth="1"/>
    <col min="8199" max="8206" width="18.59765625" style="14" customWidth="1"/>
    <col min="8207" max="8207" width="26.69921875" style="14" customWidth="1"/>
    <col min="8208" max="8208" width="8.19921875" style="14"/>
    <col min="8209" max="8209" width="18.09765625" style="14" customWidth="1"/>
    <col min="8210" max="8448" width="8.19921875" style="14"/>
    <col min="8449" max="8449" width="21.19921875" style="14" customWidth="1"/>
    <col min="8450" max="8450" width="39.5" style="14" customWidth="1"/>
    <col min="8451" max="8451" width="25.69921875" style="14" customWidth="1"/>
    <col min="8452" max="8452" width="22.59765625" style="14" customWidth="1"/>
    <col min="8453" max="8453" width="12.19921875" style="14" customWidth="1"/>
    <col min="8454" max="8454" width="7.19921875" style="14" customWidth="1"/>
    <col min="8455" max="8462" width="18.59765625" style="14" customWidth="1"/>
    <col min="8463" max="8463" width="26.69921875" style="14" customWidth="1"/>
    <col min="8464" max="8464" width="8.19921875" style="14"/>
    <col min="8465" max="8465" width="18.09765625" style="14" customWidth="1"/>
    <col min="8466" max="8704" width="8.19921875" style="14"/>
    <col min="8705" max="8705" width="21.19921875" style="14" customWidth="1"/>
    <col min="8706" max="8706" width="39.5" style="14" customWidth="1"/>
    <col min="8707" max="8707" width="25.69921875" style="14" customWidth="1"/>
    <col min="8708" max="8708" width="22.59765625" style="14" customWidth="1"/>
    <col min="8709" max="8709" width="12.19921875" style="14" customWidth="1"/>
    <col min="8710" max="8710" width="7.19921875" style="14" customWidth="1"/>
    <col min="8711" max="8718" width="18.59765625" style="14" customWidth="1"/>
    <col min="8719" max="8719" width="26.69921875" style="14" customWidth="1"/>
    <col min="8720" max="8720" width="8.19921875" style="14"/>
    <col min="8721" max="8721" width="18.09765625" style="14" customWidth="1"/>
    <col min="8722" max="8960" width="8.19921875" style="14"/>
    <col min="8961" max="8961" width="21.19921875" style="14" customWidth="1"/>
    <col min="8962" max="8962" width="39.5" style="14" customWidth="1"/>
    <col min="8963" max="8963" width="25.69921875" style="14" customWidth="1"/>
    <col min="8964" max="8964" width="22.59765625" style="14" customWidth="1"/>
    <col min="8965" max="8965" width="12.19921875" style="14" customWidth="1"/>
    <col min="8966" max="8966" width="7.19921875" style="14" customWidth="1"/>
    <col min="8967" max="8974" width="18.59765625" style="14" customWidth="1"/>
    <col min="8975" max="8975" width="26.69921875" style="14" customWidth="1"/>
    <col min="8976" max="8976" width="8.19921875" style="14"/>
    <col min="8977" max="8977" width="18.09765625" style="14" customWidth="1"/>
    <col min="8978" max="9216" width="8.19921875" style="14"/>
    <col min="9217" max="9217" width="21.19921875" style="14" customWidth="1"/>
    <col min="9218" max="9218" width="39.5" style="14" customWidth="1"/>
    <col min="9219" max="9219" width="25.69921875" style="14" customWidth="1"/>
    <col min="9220" max="9220" width="22.59765625" style="14" customWidth="1"/>
    <col min="9221" max="9221" width="12.19921875" style="14" customWidth="1"/>
    <col min="9222" max="9222" width="7.19921875" style="14" customWidth="1"/>
    <col min="9223" max="9230" width="18.59765625" style="14" customWidth="1"/>
    <col min="9231" max="9231" width="26.69921875" style="14" customWidth="1"/>
    <col min="9232" max="9232" width="8.19921875" style="14"/>
    <col min="9233" max="9233" width="18.09765625" style="14" customWidth="1"/>
    <col min="9234" max="9472" width="8.19921875" style="14"/>
    <col min="9473" max="9473" width="21.19921875" style="14" customWidth="1"/>
    <col min="9474" max="9474" width="39.5" style="14" customWidth="1"/>
    <col min="9475" max="9475" width="25.69921875" style="14" customWidth="1"/>
    <col min="9476" max="9476" width="22.59765625" style="14" customWidth="1"/>
    <col min="9477" max="9477" width="12.19921875" style="14" customWidth="1"/>
    <col min="9478" max="9478" width="7.19921875" style="14" customWidth="1"/>
    <col min="9479" max="9486" width="18.59765625" style="14" customWidth="1"/>
    <col min="9487" max="9487" width="26.69921875" style="14" customWidth="1"/>
    <col min="9488" max="9488" width="8.19921875" style="14"/>
    <col min="9489" max="9489" width="18.09765625" style="14" customWidth="1"/>
    <col min="9490" max="9728" width="8.19921875" style="14"/>
    <col min="9729" max="9729" width="21.19921875" style="14" customWidth="1"/>
    <col min="9730" max="9730" width="39.5" style="14" customWidth="1"/>
    <col min="9731" max="9731" width="25.69921875" style="14" customWidth="1"/>
    <col min="9732" max="9732" width="22.59765625" style="14" customWidth="1"/>
    <col min="9733" max="9733" width="12.19921875" style="14" customWidth="1"/>
    <col min="9734" max="9734" width="7.19921875" style="14" customWidth="1"/>
    <col min="9735" max="9742" width="18.59765625" style="14" customWidth="1"/>
    <col min="9743" max="9743" width="26.69921875" style="14" customWidth="1"/>
    <col min="9744" max="9744" width="8.19921875" style="14"/>
    <col min="9745" max="9745" width="18.09765625" style="14" customWidth="1"/>
    <col min="9746" max="9984" width="8.19921875" style="14"/>
    <col min="9985" max="9985" width="21.19921875" style="14" customWidth="1"/>
    <col min="9986" max="9986" width="39.5" style="14" customWidth="1"/>
    <col min="9987" max="9987" width="25.69921875" style="14" customWidth="1"/>
    <col min="9988" max="9988" width="22.59765625" style="14" customWidth="1"/>
    <col min="9989" max="9989" width="12.19921875" style="14" customWidth="1"/>
    <col min="9990" max="9990" width="7.19921875" style="14" customWidth="1"/>
    <col min="9991" max="9998" width="18.59765625" style="14" customWidth="1"/>
    <col min="9999" max="9999" width="26.69921875" style="14" customWidth="1"/>
    <col min="10000" max="10000" width="8.19921875" style="14"/>
    <col min="10001" max="10001" width="18.09765625" style="14" customWidth="1"/>
    <col min="10002" max="10240" width="8.19921875" style="14"/>
    <col min="10241" max="10241" width="21.19921875" style="14" customWidth="1"/>
    <col min="10242" max="10242" width="39.5" style="14" customWidth="1"/>
    <col min="10243" max="10243" width="25.69921875" style="14" customWidth="1"/>
    <col min="10244" max="10244" width="22.59765625" style="14" customWidth="1"/>
    <col min="10245" max="10245" width="12.19921875" style="14" customWidth="1"/>
    <col min="10246" max="10246" width="7.19921875" style="14" customWidth="1"/>
    <col min="10247" max="10254" width="18.59765625" style="14" customWidth="1"/>
    <col min="10255" max="10255" width="26.69921875" style="14" customWidth="1"/>
    <col min="10256" max="10256" width="8.19921875" style="14"/>
    <col min="10257" max="10257" width="18.09765625" style="14" customWidth="1"/>
    <col min="10258" max="10496" width="8.19921875" style="14"/>
    <col min="10497" max="10497" width="21.19921875" style="14" customWidth="1"/>
    <col min="10498" max="10498" width="39.5" style="14" customWidth="1"/>
    <col min="10499" max="10499" width="25.69921875" style="14" customWidth="1"/>
    <col min="10500" max="10500" width="22.59765625" style="14" customWidth="1"/>
    <col min="10501" max="10501" width="12.19921875" style="14" customWidth="1"/>
    <col min="10502" max="10502" width="7.19921875" style="14" customWidth="1"/>
    <col min="10503" max="10510" width="18.59765625" style="14" customWidth="1"/>
    <col min="10511" max="10511" width="26.69921875" style="14" customWidth="1"/>
    <col min="10512" max="10512" width="8.19921875" style="14"/>
    <col min="10513" max="10513" width="18.09765625" style="14" customWidth="1"/>
    <col min="10514" max="10752" width="8.19921875" style="14"/>
    <col min="10753" max="10753" width="21.19921875" style="14" customWidth="1"/>
    <col min="10754" max="10754" width="39.5" style="14" customWidth="1"/>
    <col min="10755" max="10755" width="25.69921875" style="14" customWidth="1"/>
    <col min="10756" max="10756" width="22.59765625" style="14" customWidth="1"/>
    <col min="10757" max="10757" width="12.19921875" style="14" customWidth="1"/>
    <col min="10758" max="10758" width="7.19921875" style="14" customWidth="1"/>
    <col min="10759" max="10766" width="18.59765625" style="14" customWidth="1"/>
    <col min="10767" max="10767" width="26.69921875" style="14" customWidth="1"/>
    <col min="10768" max="10768" width="8.19921875" style="14"/>
    <col min="10769" max="10769" width="18.09765625" style="14" customWidth="1"/>
    <col min="10770" max="11008" width="8.19921875" style="14"/>
    <col min="11009" max="11009" width="21.19921875" style="14" customWidth="1"/>
    <col min="11010" max="11010" width="39.5" style="14" customWidth="1"/>
    <col min="11011" max="11011" width="25.69921875" style="14" customWidth="1"/>
    <col min="11012" max="11012" width="22.59765625" style="14" customWidth="1"/>
    <col min="11013" max="11013" width="12.19921875" style="14" customWidth="1"/>
    <col min="11014" max="11014" width="7.19921875" style="14" customWidth="1"/>
    <col min="11015" max="11022" width="18.59765625" style="14" customWidth="1"/>
    <col min="11023" max="11023" width="26.69921875" style="14" customWidth="1"/>
    <col min="11024" max="11024" width="8.19921875" style="14"/>
    <col min="11025" max="11025" width="18.09765625" style="14" customWidth="1"/>
    <col min="11026" max="11264" width="8.19921875" style="14"/>
    <col min="11265" max="11265" width="21.19921875" style="14" customWidth="1"/>
    <col min="11266" max="11266" width="39.5" style="14" customWidth="1"/>
    <col min="11267" max="11267" width="25.69921875" style="14" customWidth="1"/>
    <col min="11268" max="11268" width="22.59765625" style="14" customWidth="1"/>
    <col min="11269" max="11269" width="12.19921875" style="14" customWidth="1"/>
    <col min="11270" max="11270" width="7.19921875" style="14" customWidth="1"/>
    <col min="11271" max="11278" width="18.59765625" style="14" customWidth="1"/>
    <col min="11279" max="11279" width="26.69921875" style="14" customWidth="1"/>
    <col min="11280" max="11280" width="8.19921875" style="14"/>
    <col min="11281" max="11281" width="18.09765625" style="14" customWidth="1"/>
    <col min="11282" max="11520" width="8.19921875" style="14"/>
    <col min="11521" max="11521" width="21.19921875" style="14" customWidth="1"/>
    <col min="11522" max="11522" width="39.5" style="14" customWidth="1"/>
    <col min="11523" max="11523" width="25.69921875" style="14" customWidth="1"/>
    <col min="11524" max="11524" width="22.59765625" style="14" customWidth="1"/>
    <col min="11525" max="11525" width="12.19921875" style="14" customWidth="1"/>
    <col min="11526" max="11526" width="7.19921875" style="14" customWidth="1"/>
    <col min="11527" max="11534" width="18.59765625" style="14" customWidth="1"/>
    <col min="11535" max="11535" width="26.69921875" style="14" customWidth="1"/>
    <col min="11536" max="11536" width="8.19921875" style="14"/>
    <col min="11537" max="11537" width="18.09765625" style="14" customWidth="1"/>
    <col min="11538" max="11776" width="8.19921875" style="14"/>
    <col min="11777" max="11777" width="21.19921875" style="14" customWidth="1"/>
    <col min="11778" max="11778" width="39.5" style="14" customWidth="1"/>
    <col min="11779" max="11779" width="25.69921875" style="14" customWidth="1"/>
    <col min="11780" max="11780" width="22.59765625" style="14" customWidth="1"/>
    <col min="11781" max="11781" width="12.19921875" style="14" customWidth="1"/>
    <col min="11782" max="11782" width="7.19921875" style="14" customWidth="1"/>
    <col min="11783" max="11790" width="18.59765625" style="14" customWidth="1"/>
    <col min="11791" max="11791" width="26.69921875" style="14" customWidth="1"/>
    <col min="11792" max="11792" width="8.19921875" style="14"/>
    <col min="11793" max="11793" width="18.09765625" style="14" customWidth="1"/>
    <col min="11794" max="12032" width="8.19921875" style="14"/>
    <col min="12033" max="12033" width="21.19921875" style="14" customWidth="1"/>
    <col min="12034" max="12034" width="39.5" style="14" customWidth="1"/>
    <col min="12035" max="12035" width="25.69921875" style="14" customWidth="1"/>
    <col min="12036" max="12036" width="22.59765625" style="14" customWidth="1"/>
    <col min="12037" max="12037" width="12.19921875" style="14" customWidth="1"/>
    <col min="12038" max="12038" width="7.19921875" style="14" customWidth="1"/>
    <col min="12039" max="12046" width="18.59765625" style="14" customWidth="1"/>
    <col min="12047" max="12047" width="26.69921875" style="14" customWidth="1"/>
    <col min="12048" max="12048" width="8.19921875" style="14"/>
    <col min="12049" max="12049" width="18.09765625" style="14" customWidth="1"/>
    <col min="12050" max="12288" width="8.19921875" style="14"/>
    <col min="12289" max="12289" width="21.19921875" style="14" customWidth="1"/>
    <col min="12290" max="12290" width="39.5" style="14" customWidth="1"/>
    <col min="12291" max="12291" width="25.69921875" style="14" customWidth="1"/>
    <col min="12292" max="12292" width="22.59765625" style="14" customWidth="1"/>
    <col min="12293" max="12293" width="12.19921875" style="14" customWidth="1"/>
    <col min="12294" max="12294" width="7.19921875" style="14" customWidth="1"/>
    <col min="12295" max="12302" width="18.59765625" style="14" customWidth="1"/>
    <col min="12303" max="12303" width="26.69921875" style="14" customWidth="1"/>
    <col min="12304" max="12304" width="8.19921875" style="14"/>
    <col min="12305" max="12305" width="18.09765625" style="14" customWidth="1"/>
    <col min="12306" max="12544" width="8.19921875" style="14"/>
    <col min="12545" max="12545" width="21.19921875" style="14" customWidth="1"/>
    <col min="12546" max="12546" width="39.5" style="14" customWidth="1"/>
    <col min="12547" max="12547" width="25.69921875" style="14" customWidth="1"/>
    <col min="12548" max="12548" width="22.59765625" style="14" customWidth="1"/>
    <col min="12549" max="12549" width="12.19921875" style="14" customWidth="1"/>
    <col min="12550" max="12550" width="7.19921875" style="14" customWidth="1"/>
    <col min="12551" max="12558" width="18.59765625" style="14" customWidth="1"/>
    <col min="12559" max="12559" width="26.69921875" style="14" customWidth="1"/>
    <col min="12560" max="12560" width="8.19921875" style="14"/>
    <col min="12561" max="12561" width="18.09765625" style="14" customWidth="1"/>
    <col min="12562" max="12800" width="8.19921875" style="14"/>
    <col min="12801" max="12801" width="21.19921875" style="14" customWidth="1"/>
    <col min="12802" max="12802" width="39.5" style="14" customWidth="1"/>
    <col min="12803" max="12803" width="25.69921875" style="14" customWidth="1"/>
    <col min="12804" max="12804" width="22.59765625" style="14" customWidth="1"/>
    <col min="12805" max="12805" width="12.19921875" style="14" customWidth="1"/>
    <col min="12806" max="12806" width="7.19921875" style="14" customWidth="1"/>
    <col min="12807" max="12814" width="18.59765625" style="14" customWidth="1"/>
    <col min="12815" max="12815" width="26.69921875" style="14" customWidth="1"/>
    <col min="12816" max="12816" width="8.19921875" style="14"/>
    <col min="12817" max="12817" width="18.09765625" style="14" customWidth="1"/>
    <col min="12818" max="13056" width="8.19921875" style="14"/>
    <col min="13057" max="13057" width="21.19921875" style="14" customWidth="1"/>
    <col min="13058" max="13058" width="39.5" style="14" customWidth="1"/>
    <col min="13059" max="13059" width="25.69921875" style="14" customWidth="1"/>
    <col min="13060" max="13060" width="22.59765625" style="14" customWidth="1"/>
    <col min="13061" max="13061" width="12.19921875" style="14" customWidth="1"/>
    <col min="13062" max="13062" width="7.19921875" style="14" customWidth="1"/>
    <col min="13063" max="13070" width="18.59765625" style="14" customWidth="1"/>
    <col min="13071" max="13071" width="26.69921875" style="14" customWidth="1"/>
    <col min="13072" max="13072" width="8.19921875" style="14"/>
    <col min="13073" max="13073" width="18.09765625" style="14" customWidth="1"/>
    <col min="13074" max="13312" width="8.19921875" style="14"/>
    <col min="13313" max="13313" width="21.19921875" style="14" customWidth="1"/>
    <col min="13314" max="13314" width="39.5" style="14" customWidth="1"/>
    <col min="13315" max="13315" width="25.69921875" style="14" customWidth="1"/>
    <col min="13316" max="13316" width="22.59765625" style="14" customWidth="1"/>
    <col min="13317" max="13317" width="12.19921875" style="14" customWidth="1"/>
    <col min="13318" max="13318" width="7.19921875" style="14" customWidth="1"/>
    <col min="13319" max="13326" width="18.59765625" style="14" customWidth="1"/>
    <col min="13327" max="13327" width="26.69921875" style="14" customWidth="1"/>
    <col min="13328" max="13328" width="8.19921875" style="14"/>
    <col min="13329" max="13329" width="18.09765625" style="14" customWidth="1"/>
    <col min="13330" max="13568" width="8.19921875" style="14"/>
    <col min="13569" max="13569" width="21.19921875" style="14" customWidth="1"/>
    <col min="13570" max="13570" width="39.5" style="14" customWidth="1"/>
    <col min="13571" max="13571" width="25.69921875" style="14" customWidth="1"/>
    <col min="13572" max="13572" width="22.59765625" style="14" customWidth="1"/>
    <col min="13573" max="13573" width="12.19921875" style="14" customWidth="1"/>
    <col min="13574" max="13574" width="7.19921875" style="14" customWidth="1"/>
    <col min="13575" max="13582" width="18.59765625" style="14" customWidth="1"/>
    <col min="13583" max="13583" width="26.69921875" style="14" customWidth="1"/>
    <col min="13584" max="13584" width="8.19921875" style="14"/>
    <col min="13585" max="13585" width="18.09765625" style="14" customWidth="1"/>
    <col min="13586" max="13824" width="8.19921875" style="14"/>
    <col min="13825" max="13825" width="21.19921875" style="14" customWidth="1"/>
    <col min="13826" max="13826" width="39.5" style="14" customWidth="1"/>
    <col min="13827" max="13827" width="25.69921875" style="14" customWidth="1"/>
    <col min="13828" max="13828" width="22.59765625" style="14" customWidth="1"/>
    <col min="13829" max="13829" width="12.19921875" style="14" customWidth="1"/>
    <col min="13830" max="13830" width="7.19921875" style="14" customWidth="1"/>
    <col min="13831" max="13838" width="18.59765625" style="14" customWidth="1"/>
    <col min="13839" max="13839" width="26.69921875" style="14" customWidth="1"/>
    <col min="13840" max="13840" width="8.19921875" style="14"/>
    <col min="13841" max="13841" width="18.09765625" style="14" customWidth="1"/>
    <col min="13842" max="14080" width="8.19921875" style="14"/>
    <col min="14081" max="14081" width="21.19921875" style="14" customWidth="1"/>
    <col min="14082" max="14082" width="39.5" style="14" customWidth="1"/>
    <col min="14083" max="14083" width="25.69921875" style="14" customWidth="1"/>
    <col min="14084" max="14084" width="22.59765625" style="14" customWidth="1"/>
    <col min="14085" max="14085" width="12.19921875" style="14" customWidth="1"/>
    <col min="14086" max="14086" width="7.19921875" style="14" customWidth="1"/>
    <col min="14087" max="14094" width="18.59765625" style="14" customWidth="1"/>
    <col min="14095" max="14095" width="26.69921875" style="14" customWidth="1"/>
    <col min="14096" max="14096" width="8.19921875" style="14"/>
    <col min="14097" max="14097" width="18.09765625" style="14" customWidth="1"/>
    <col min="14098" max="14336" width="8.19921875" style="14"/>
    <col min="14337" max="14337" width="21.19921875" style="14" customWidth="1"/>
    <col min="14338" max="14338" width="39.5" style="14" customWidth="1"/>
    <col min="14339" max="14339" width="25.69921875" style="14" customWidth="1"/>
    <col min="14340" max="14340" width="22.59765625" style="14" customWidth="1"/>
    <col min="14341" max="14341" width="12.19921875" style="14" customWidth="1"/>
    <col min="14342" max="14342" width="7.19921875" style="14" customWidth="1"/>
    <col min="14343" max="14350" width="18.59765625" style="14" customWidth="1"/>
    <col min="14351" max="14351" width="26.69921875" style="14" customWidth="1"/>
    <col min="14352" max="14352" width="8.19921875" style="14"/>
    <col min="14353" max="14353" width="18.09765625" style="14" customWidth="1"/>
    <col min="14354" max="14592" width="8.19921875" style="14"/>
    <col min="14593" max="14593" width="21.19921875" style="14" customWidth="1"/>
    <col min="14594" max="14594" width="39.5" style="14" customWidth="1"/>
    <col min="14595" max="14595" width="25.69921875" style="14" customWidth="1"/>
    <col min="14596" max="14596" width="22.59765625" style="14" customWidth="1"/>
    <col min="14597" max="14597" width="12.19921875" style="14" customWidth="1"/>
    <col min="14598" max="14598" width="7.19921875" style="14" customWidth="1"/>
    <col min="14599" max="14606" width="18.59765625" style="14" customWidth="1"/>
    <col min="14607" max="14607" width="26.69921875" style="14" customWidth="1"/>
    <col min="14608" max="14608" width="8.19921875" style="14"/>
    <col min="14609" max="14609" width="18.09765625" style="14" customWidth="1"/>
    <col min="14610" max="14848" width="8.19921875" style="14"/>
    <col min="14849" max="14849" width="21.19921875" style="14" customWidth="1"/>
    <col min="14850" max="14850" width="39.5" style="14" customWidth="1"/>
    <col min="14851" max="14851" width="25.69921875" style="14" customWidth="1"/>
    <col min="14852" max="14852" width="22.59765625" style="14" customWidth="1"/>
    <col min="14853" max="14853" width="12.19921875" style="14" customWidth="1"/>
    <col min="14854" max="14854" width="7.19921875" style="14" customWidth="1"/>
    <col min="14855" max="14862" width="18.59765625" style="14" customWidth="1"/>
    <col min="14863" max="14863" width="26.69921875" style="14" customWidth="1"/>
    <col min="14864" max="14864" width="8.19921875" style="14"/>
    <col min="14865" max="14865" width="18.09765625" style="14" customWidth="1"/>
    <col min="14866" max="15104" width="8.19921875" style="14"/>
    <col min="15105" max="15105" width="21.19921875" style="14" customWidth="1"/>
    <col min="15106" max="15106" width="39.5" style="14" customWidth="1"/>
    <col min="15107" max="15107" width="25.69921875" style="14" customWidth="1"/>
    <col min="15108" max="15108" width="22.59765625" style="14" customWidth="1"/>
    <col min="15109" max="15109" width="12.19921875" style="14" customWidth="1"/>
    <col min="15110" max="15110" width="7.19921875" style="14" customWidth="1"/>
    <col min="15111" max="15118" width="18.59765625" style="14" customWidth="1"/>
    <col min="15119" max="15119" width="26.69921875" style="14" customWidth="1"/>
    <col min="15120" max="15120" width="8.19921875" style="14"/>
    <col min="15121" max="15121" width="18.09765625" style="14" customWidth="1"/>
    <col min="15122" max="15360" width="8.19921875" style="14"/>
    <col min="15361" max="15361" width="21.19921875" style="14" customWidth="1"/>
    <col min="15362" max="15362" width="39.5" style="14" customWidth="1"/>
    <col min="15363" max="15363" width="25.69921875" style="14" customWidth="1"/>
    <col min="15364" max="15364" width="22.59765625" style="14" customWidth="1"/>
    <col min="15365" max="15365" width="12.19921875" style="14" customWidth="1"/>
    <col min="15366" max="15366" width="7.19921875" style="14" customWidth="1"/>
    <col min="15367" max="15374" width="18.59765625" style="14" customWidth="1"/>
    <col min="15375" max="15375" width="26.69921875" style="14" customWidth="1"/>
    <col min="15376" max="15376" width="8.19921875" style="14"/>
    <col min="15377" max="15377" width="18.09765625" style="14" customWidth="1"/>
    <col min="15378" max="15616" width="8.19921875" style="14"/>
    <col min="15617" max="15617" width="21.19921875" style="14" customWidth="1"/>
    <col min="15618" max="15618" width="39.5" style="14" customWidth="1"/>
    <col min="15619" max="15619" width="25.69921875" style="14" customWidth="1"/>
    <col min="15620" max="15620" width="22.59765625" style="14" customWidth="1"/>
    <col min="15621" max="15621" width="12.19921875" style="14" customWidth="1"/>
    <col min="15622" max="15622" width="7.19921875" style="14" customWidth="1"/>
    <col min="15623" max="15630" width="18.59765625" style="14" customWidth="1"/>
    <col min="15631" max="15631" width="26.69921875" style="14" customWidth="1"/>
    <col min="15632" max="15632" width="8.19921875" style="14"/>
    <col min="15633" max="15633" width="18.09765625" style="14" customWidth="1"/>
    <col min="15634" max="15872" width="8.19921875" style="14"/>
    <col min="15873" max="15873" width="21.19921875" style="14" customWidth="1"/>
    <col min="15874" max="15874" width="39.5" style="14" customWidth="1"/>
    <col min="15875" max="15875" width="25.69921875" style="14" customWidth="1"/>
    <col min="15876" max="15876" width="22.59765625" style="14" customWidth="1"/>
    <col min="15877" max="15877" width="12.19921875" style="14" customWidth="1"/>
    <col min="15878" max="15878" width="7.19921875" style="14" customWidth="1"/>
    <col min="15879" max="15886" width="18.59765625" style="14" customWidth="1"/>
    <col min="15887" max="15887" width="26.69921875" style="14" customWidth="1"/>
    <col min="15888" max="15888" width="8.19921875" style="14"/>
    <col min="15889" max="15889" width="18.09765625" style="14" customWidth="1"/>
    <col min="15890" max="16128" width="8.19921875" style="14"/>
    <col min="16129" max="16129" width="21.19921875" style="14" customWidth="1"/>
    <col min="16130" max="16130" width="39.5" style="14" customWidth="1"/>
    <col min="16131" max="16131" width="25.69921875" style="14" customWidth="1"/>
    <col min="16132" max="16132" width="22.59765625" style="14" customWidth="1"/>
    <col min="16133" max="16133" width="12.19921875" style="14" customWidth="1"/>
    <col min="16134" max="16134" width="7.19921875" style="14" customWidth="1"/>
    <col min="16135" max="16142" width="18.59765625" style="14" customWidth="1"/>
    <col min="16143" max="16143" width="26.69921875" style="14" customWidth="1"/>
    <col min="16144" max="16144" width="8.19921875" style="14"/>
    <col min="16145" max="16145" width="18.09765625" style="14" customWidth="1"/>
    <col min="16146" max="16384" width="8.19921875" style="14"/>
  </cols>
  <sheetData>
    <row r="1" spans="1:16" s="13" customFormat="1" ht="25.5" customHeight="1">
      <c r="A1" s="143" t="s">
        <v>26</v>
      </c>
      <c r="B1" s="143"/>
      <c r="C1" s="143"/>
      <c r="D1" s="143"/>
      <c r="E1" s="143"/>
      <c r="F1" s="143"/>
    </row>
    <row r="2" spans="1:16" s="13" customFormat="1" ht="15" customHeight="1">
      <c r="A2" s="15"/>
      <c r="B2" s="15"/>
      <c r="C2" s="15"/>
      <c r="D2" s="15"/>
      <c r="E2" s="15"/>
      <c r="F2" s="15"/>
    </row>
    <row r="3" spans="1:16" s="13" customFormat="1" ht="15" customHeight="1">
      <c r="A3" s="47"/>
      <c r="B3" s="47"/>
      <c r="C3" s="71" t="s">
        <v>14</v>
      </c>
      <c r="D3" s="50" t="s">
        <v>73</v>
      </c>
      <c r="E3" s="49" t="s">
        <v>66</v>
      </c>
    </row>
    <row r="4" spans="1:16" s="13" customFormat="1" ht="15" customHeight="1">
      <c r="A4" s="47" t="s">
        <v>67</v>
      </c>
      <c r="B4" s="47"/>
      <c r="C4" s="71" t="s">
        <v>68</v>
      </c>
      <c r="D4" s="47"/>
      <c r="E4" s="49" t="s">
        <v>69</v>
      </c>
    </row>
    <row r="5" spans="1:16" s="13" customFormat="1" ht="15" customHeight="1">
      <c r="A5" s="47" t="s">
        <v>70</v>
      </c>
      <c r="B5" s="47"/>
      <c r="C5" s="71" t="s">
        <v>71</v>
      </c>
      <c r="D5" s="47"/>
      <c r="E5" s="47" t="s">
        <v>72</v>
      </c>
    </row>
    <row r="6" spans="1:16" s="13" customFormat="1" ht="15" customHeight="1">
      <c r="A6" s="16"/>
      <c r="C6" s="16"/>
      <c r="D6" s="16"/>
      <c r="E6" s="15"/>
    </row>
    <row r="7" spans="1:16" ht="20.100000000000001" customHeight="1">
      <c r="A7" s="146" t="s">
        <v>27</v>
      </c>
      <c r="B7" s="146" t="s">
        <v>28</v>
      </c>
      <c r="C7" s="146" t="s">
        <v>29</v>
      </c>
      <c r="D7" s="147" t="s">
        <v>30</v>
      </c>
      <c r="E7" s="146" t="s">
        <v>31</v>
      </c>
      <c r="F7" s="149" t="s">
        <v>17</v>
      </c>
      <c r="G7" s="17"/>
      <c r="H7" s="17"/>
      <c r="I7" s="17"/>
      <c r="J7" s="17"/>
      <c r="K7" s="17"/>
      <c r="L7" s="19"/>
      <c r="N7" s="18"/>
      <c r="O7" s="20"/>
      <c r="P7" s="20"/>
    </row>
    <row r="8" spans="1:16" ht="20.100000000000001" customHeight="1">
      <c r="A8" s="146"/>
      <c r="B8" s="146"/>
      <c r="C8" s="146"/>
      <c r="D8" s="148"/>
      <c r="E8" s="146"/>
      <c r="F8" s="150"/>
      <c r="G8" s="17"/>
      <c r="H8" s="17"/>
      <c r="I8" s="17"/>
      <c r="J8" s="17"/>
      <c r="K8" s="17"/>
      <c r="L8" s="19"/>
      <c r="N8" s="18"/>
      <c r="O8" s="20"/>
      <c r="P8" s="20"/>
    </row>
    <row r="9" spans="1:16" ht="20.100000000000001" customHeight="1">
      <c r="A9" s="51" t="s">
        <v>77</v>
      </c>
      <c r="B9" s="52"/>
      <c r="C9" s="53"/>
      <c r="D9" s="53"/>
      <c r="E9" s="54"/>
      <c r="F9" s="55"/>
      <c r="G9" s="17"/>
      <c r="H9" s="17"/>
      <c r="I9" s="17"/>
      <c r="J9" s="17"/>
      <c r="K9" s="17"/>
      <c r="L9" s="19"/>
    </row>
    <row r="10" spans="1:16" ht="20.100000000000001" customHeight="1">
      <c r="A10" s="51" t="s">
        <v>78</v>
      </c>
      <c r="B10" s="52"/>
      <c r="C10" s="53"/>
      <c r="D10" s="53"/>
      <c r="E10" s="54"/>
      <c r="F10" s="56"/>
    </row>
    <row r="11" spans="1:16" ht="20.100000000000001" customHeight="1">
      <c r="A11" s="51" t="s">
        <v>32</v>
      </c>
      <c r="B11" s="52"/>
      <c r="C11" s="53"/>
      <c r="D11" s="53"/>
      <c r="E11" s="54"/>
      <c r="F11" s="56"/>
    </row>
    <row r="12" spans="1:16" ht="20.100000000000001" customHeight="1">
      <c r="A12" s="57" t="s">
        <v>33</v>
      </c>
      <c r="B12" s="58"/>
      <c r="C12" s="54"/>
      <c r="D12" s="54"/>
      <c r="E12" s="59"/>
      <c r="F12" s="54"/>
    </row>
    <row r="13" spans="1:16">
      <c r="A13" s="60" t="s">
        <v>34</v>
      </c>
      <c r="B13" s="61"/>
      <c r="C13" s="62"/>
      <c r="D13" s="62"/>
      <c r="E13" s="61"/>
      <c r="F13" s="63"/>
    </row>
    <row r="14" spans="1:16">
      <c r="A14" s="64"/>
      <c r="B14" s="72"/>
      <c r="C14" s="73"/>
      <c r="D14" s="73"/>
      <c r="E14" s="72"/>
      <c r="F14" s="67"/>
    </row>
    <row r="15" spans="1:16">
      <c r="A15" s="64"/>
      <c r="B15" s="72"/>
      <c r="C15" s="73"/>
      <c r="D15" s="73"/>
      <c r="E15" s="72"/>
      <c r="F15" s="67"/>
    </row>
    <row r="16" spans="1:16">
      <c r="A16" s="64"/>
      <c r="B16" s="65"/>
      <c r="C16" s="66"/>
      <c r="D16" s="66"/>
      <c r="E16" s="65"/>
      <c r="F16" s="67"/>
    </row>
    <row r="17" spans="1:6">
      <c r="A17" s="64"/>
      <c r="B17" s="65"/>
      <c r="C17" s="66"/>
      <c r="D17" s="66"/>
      <c r="E17" s="65"/>
      <c r="F17" s="67"/>
    </row>
    <row r="18" spans="1:6" ht="70.8" customHeight="1">
      <c r="A18" s="68" t="s">
        <v>35</v>
      </c>
      <c r="B18" s="69"/>
      <c r="C18" s="69"/>
      <c r="D18" s="69"/>
      <c r="E18" s="69"/>
      <c r="F18" s="70"/>
    </row>
    <row r="19" spans="1:6">
      <c r="A19" s="144"/>
      <c r="B19" s="145"/>
      <c r="C19" s="145"/>
      <c r="D19" s="145"/>
      <c r="E19" s="145"/>
      <c r="F19" s="145"/>
    </row>
    <row r="20" spans="1:6">
      <c r="A20" s="18"/>
    </row>
  </sheetData>
  <mergeCells count="8">
    <mergeCell ref="A1:F1"/>
    <mergeCell ref="A19:F19"/>
    <mergeCell ref="A7:A8"/>
    <mergeCell ref="B7:B8"/>
    <mergeCell ref="C7:C8"/>
    <mergeCell ref="D7:D8"/>
    <mergeCell ref="E7:E8"/>
    <mergeCell ref="F7:F8"/>
  </mergeCells>
  <phoneticPr fontId="36" type="noConversion"/>
  <conditionalFormatting sqref="F13:F17">
    <cfRule type="cellIs" dxfId="1" priority="1" stopIfTrue="1" operator="notEqual">
      <formula>0</formula>
    </cfRule>
  </conditionalFormatting>
  <conditionalFormatting sqref="B9:E11 C12:F12">
    <cfRule type="cellIs" dxfId="0" priority="2" stopIfTrue="1" operator="equal">
      <formula>0</formula>
    </cfRule>
  </conditionalFormatting>
  <dataValidations count="2">
    <dataValidation type="textLength" operator="greaterThan" allowBlank="1" showInputMessage="1" showErrorMessage="1" errorTitle="日期" prompt="双击可选择日期" sqref="A9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A10 IW10 SS10 ACO10 AMK10 AWG10 BGC10 BPY10 BZU10 CJQ10 CTM10 DDI10 DNE10 DXA10 EGW10 EQS10 FAO10 FKK10 FUG10 GEC10 GNY10 GXU10 HHQ10 HRM10 IBI10 ILE10 IVA10 JEW10 JOS10 JYO10 KIK10 KSG10 LCC10 LLY10 LVU10 MFQ10 MPM10 MZI10 NJE10 NTA10 OCW10 OMS10 OWO10 PGK10 PQG10 QAC10 QJY10 QTU10 RDQ10 RNM10 RXI10 SHE10 SRA10 TAW10 TKS10 TUO10 UEK10 UOG10 UYC10 VHY10 VRU10 WBQ10 WLM10 WVI10 A11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A65540 IW65540 SS65540 ACO65540 AMK65540 AWG65540 BGC65540 BPY65540 BZU65540 CJQ65540 CTM65540 DDI65540 DNE65540 DXA65540 EGW65540 EQS65540 FAO65540 FKK65540 FUG65540 GEC65540 GNY65540 GXU65540 HHQ65540 HRM65540 IBI65540 ILE65540 IVA65540 JEW65540 JOS65540 JYO65540 KIK65540 KSG65540 LCC65540 LLY65540 LVU65540 MFQ65540 MPM65540 MZI65540 NJE65540 NTA65540 OCW65540 OMS65540 OWO65540 PGK65540 PQG65540 QAC65540 QJY65540 QTU65540 RDQ65540 RNM65540 RXI65540 SHE65540 SRA65540 TAW65540 TKS65540 TUO65540 UEK65540 UOG65540 UYC65540 VHY65540 VRU65540 WBQ65540 WLM65540 WVI65540 A65549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A131076 IW131076 SS131076 ACO131076 AMK131076 AWG131076 BGC131076 BPY131076 BZU131076 CJQ131076 CTM131076 DDI131076 DNE131076 DXA131076 EGW131076 EQS131076 FAO131076 FKK131076 FUG131076 GEC131076 GNY131076 GXU131076 HHQ131076 HRM131076 IBI131076 ILE131076 IVA131076 JEW131076 JOS131076 JYO131076 KIK131076 KSG131076 LCC131076 LLY131076 LVU131076 MFQ131076 MPM131076 MZI131076 NJE131076 NTA131076 OCW131076 OMS131076 OWO131076 PGK131076 PQG131076 QAC131076 QJY131076 QTU131076 RDQ131076 RNM131076 RXI131076 SHE131076 SRA131076 TAW131076 TKS131076 TUO131076 UEK131076 UOG131076 UYC131076 VHY131076 VRU131076 WBQ131076 WLM131076 WVI131076 A131085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A196612 IW196612 SS196612 ACO196612 AMK196612 AWG196612 BGC196612 BPY196612 BZU196612 CJQ196612 CTM196612 DDI196612 DNE196612 DXA196612 EGW196612 EQS196612 FAO196612 FKK196612 FUG196612 GEC196612 GNY196612 GXU196612 HHQ196612 HRM196612 IBI196612 ILE196612 IVA196612 JEW196612 JOS196612 JYO196612 KIK196612 KSG196612 LCC196612 LLY196612 LVU196612 MFQ196612 MPM196612 MZI196612 NJE196612 NTA196612 OCW196612 OMS196612 OWO196612 PGK196612 PQG196612 QAC196612 QJY196612 QTU196612 RDQ196612 RNM196612 RXI196612 SHE196612 SRA196612 TAW196612 TKS196612 TUO196612 UEK196612 UOG196612 UYC196612 VHY196612 VRU196612 WBQ196612 WLM196612 WVI196612 A196621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A262148 IW262148 SS262148 ACO262148 AMK262148 AWG262148 BGC262148 BPY262148 BZU262148 CJQ262148 CTM262148 DDI262148 DNE262148 DXA262148 EGW262148 EQS262148 FAO262148 FKK262148 FUG262148 GEC262148 GNY262148 GXU262148 HHQ262148 HRM262148 IBI262148 ILE262148 IVA262148 JEW262148 JOS262148 JYO262148 KIK262148 KSG262148 LCC262148 LLY262148 LVU262148 MFQ262148 MPM262148 MZI262148 NJE262148 NTA262148 OCW262148 OMS262148 OWO262148 PGK262148 PQG262148 QAC262148 QJY262148 QTU262148 RDQ262148 RNM262148 RXI262148 SHE262148 SRA262148 TAW262148 TKS262148 TUO262148 UEK262148 UOG262148 UYC262148 VHY262148 VRU262148 WBQ262148 WLM262148 WVI262148 A262157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A327684 IW327684 SS327684 ACO327684 AMK327684 AWG327684 BGC327684 BPY327684 BZU327684 CJQ327684 CTM327684 DDI327684 DNE327684 DXA327684 EGW327684 EQS327684 FAO327684 FKK327684 FUG327684 GEC327684 GNY327684 GXU327684 HHQ327684 HRM327684 IBI327684 ILE327684 IVA327684 JEW327684 JOS327684 JYO327684 KIK327684 KSG327684 LCC327684 LLY327684 LVU327684 MFQ327684 MPM327684 MZI327684 NJE327684 NTA327684 OCW327684 OMS327684 OWO327684 PGK327684 PQG327684 QAC327684 QJY327684 QTU327684 RDQ327684 RNM327684 RXI327684 SHE327684 SRA327684 TAW327684 TKS327684 TUO327684 UEK327684 UOG327684 UYC327684 VHY327684 VRU327684 WBQ327684 WLM327684 WVI327684 A327693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A393220 IW393220 SS393220 ACO393220 AMK393220 AWG393220 BGC393220 BPY393220 BZU393220 CJQ393220 CTM393220 DDI393220 DNE393220 DXA393220 EGW393220 EQS393220 FAO393220 FKK393220 FUG393220 GEC393220 GNY393220 GXU393220 HHQ393220 HRM393220 IBI393220 ILE393220 IVA393220 JEW393220 JOS393220 JYO393220 KIK393220 KSG393220 LCC393220 LLY393220 LVU393220 MFQ393220 MPM393220 MZI393220 NJE393220 NTA393220 OCW393220 OMS393220 OWO393220 PGK393220 PQG393220 QAC393220 QJY393220 QTU393220 RDQ393220 RNM393220 RXI393220 SHE393220 SRA393220 TAW393220 TKS393220 TUO393220 UEK393220 UOG393220 UYC393220 VHY393220 VRU393220 WBQ393220 WLM393220 WVI393220 A393229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A458756 IW458756 SS458756 ACO458756 AMK458756 AWG458756 BGC458756 BPY458756 BZU458756 CJQ458756 CTM458756 DDI458756 DNE458756 DXA458756 EGW458756 EQS458756 FAO458756 FKK458756 FUG458756 GEC458756 GNY458756 GXU458756 HHQ458756 HRM458756 IBI458756 ILE458756 IVA458756 JEW458756 JOS458756 JYO458756 KIK458756 KSG458756 LCC458756 LLY458756 LVU458756 MFQ458756 MPM458756 MZI458756 NJE458756 NTA458756 OCW458756 OMS458756 OWO458756 PGK458756 PQG458756 QAC458756 QJY458756 QTU458756 RDQ458756 RNM458756 RXI458756 SHE458756 SRA458756 TAW458756 TKS458756 TUO458756 UEK458756 UOG458756 UYC458756 VHY458756 VRU458756 WBQ458756 WLM458756 WVI458756 A458765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A524292 IW524292 SS524292 ACO524292 AMK524292 AWG524292 BGC524292 BPY524292 BZU524292 CJQ524292 CTM524292 DDI524292 DNE524292 DXA524292 EGW524292 EQS524292 FAO524292 FKK524292 FUG524292 GEC524292 GNY524292 GXU524292 HHQ524292 HRM524292 IBI524292 ILE524292 IVA524292 JEW524292 JOS524292 JYO524292 KIK524292 KSG524292 LCC524292 LLY524292 LVU524292 MFQ524292 MPM524292 MZI524292 NJE524292 NTA524292 OCW524292 OMS524292 OWO524292 PGK524292 PQG524292 QAC524292 QJY524292 QTU524292 RDQ524292 RNM524292 RXI524292 SHE524292 SRA524292 TAW524292 TKS524292 TUO524292 UEK524292 UOG524292 UYC524292 VHY524292 VRU524292 WBQ524292 WLM524292 WVI524292 A524301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A589828 IW589828 SS589828 ACO589828 AMK589828 AWG589828 BGC589828 BPY589828 BZU589828 CJQ589828 CTM589828 DDI589828 DNE589828 DXA589828 EGW589828 EQS589828 FAO589828 FKK589828 FUG589828 GEC589828 GNY589828 GXU589828 HHQ589828 HRM589828 IBI589828 ILE589828 IVA589828 JEW589828 JOS589828 JYO589828 KIK589828 KSG589828 LCC589828 LLY589828 LVU589828 MFQ589828 MPM589828 MZI589828 NJE589828 NTA589828 OCW589828 OMS589828 OWO589828 PGK589828 PQG589828 QAC589828 QJY589828 QTU589828 RDQ589828 RNM589828 RXI589828 SHE589828 SRA589828 TAW589828 TKS589828 TUO589828 UEK589828 UOG589828 UYC589828 VHY589828 VRU589828 WBQ589828 WLM589828 WVI589828 A589837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A655364 IW655364 SS655364 ACO655364 AMK655364 AWG655364 BGC655364 BPY655364 BZU655364 CJQ655364 CTM655364 DDI655364 DNE655364 DXA655364 EGW655364 EQS655364 FAO655364 FKK655364 FUG655364 GEC655364 GNY655364 GXU655364 HHQ655364 HRM655364 IBI655364 ILE655364 IVA655364 JEW655364 JOS655364 JYO655364 KIK655364 KSG655364 LCC655364 LLY655364 LVU655364 MFQ655364 MPM655364 MZI655364 NJE655364 NTA655364 OCW655364 OMS655364 OWO655364 PGK655364 PQG655364 QAC655364 QJY655364 QTU655364 RDQ655364 RNM655364 RXI655364 SHE655364 SRA655364 TAW655364 TKS655364 TUO655364 UEK655364 UOG655364 UYC655364 VHY655364 VRU655364 WBQ655364 WLM655364 WVI655364 A655373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A720900 IW720900 SS720900 ACO720900 AMK720900 AWG720900 BGC720900 BPY720900 BZU720900 CJQ720900 CTM720900 DDI720900 DNE720900 DXA720900 EGW720900 EQS720900 FAO720900 FKK720900 FUG720900 GEC720900 GNY720900 GXU720900 HHQ720900 HRM720900 IBI720900 ILE720900 IVA720900 JEW720900 JOS720900 JYO720900 KIK720900 KSG720900 LCC720900 LLY720900 LVU720900 MFQ720900 MPM720900 MZI720900 NJE720900 NTA720900 OCW720900 OMS720900 OWO720900 PGK720900 PQG720900 QAC720900 QJY720900 QTU720900 RDQ720900 RNM720900 RXI720900 SHE720900 SRA720900 TAW720900 TKS720900 TUO720900 UEK720900 UOG720900 UYC720900 VHY720900 VRU720900 WBQ720900 WLM720900 WVI720900 A720909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A786436 IW786436 SS786436 ACO786436 AMK786436 AWG786436 BGC786436 BPY786436 BZU786436 CJQ786436 CTM786436 DDI786436 DNE786436 DXA786436 EGW786436 EQS786436 FAO786436 FKK786436 FUG786436 GEC786436 GNY786436 GXU786436 HHQ786436 HRM786436 IBI786436 ILE786436 IVA786436 JEW786436 JOS786436 JYO786436 KIK786436 KSG786436 LCC786436 LLY786436 LVU786436 MFQ786436 MPM786436 MZI786436 NJE786436 NTA786436 OCW786436 OMS786436 OWO786436 PGK786436 PQG786436 QAC786436 QJY786436 QTU786436 RDQ786436 RNM786436 RXI786436 SHE786436 SRA786436 TAW786436 TKS786436 TUO786436 UEK786436 UOG786436 UYC786436 VHY786436 VRU786436 WBQ786436 WLM786436 WVI786436 A786445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A851972 IW851972 SS851972 ACO851972 AMK851972 AWG851972 BGC851972 BPY851972 BZU851972 CJQ851972 CTM851972 DDI851972 DNE851972 DXA851972 EGW851972 EQS851972 FAO851972 FKK851972 FUG851972 GEC851972 GNY851972 GXU851972 HHQ851972 HRM851972 IBI851972 ILE851972 IVA851972 JEW851972 JOS851972 JYO851972 KIK851972 KSG851972 LCC851972 LLY851972 LVU851972 MFQ851972 MPM851972 MZI851972 NJE851972 NTA851972 OCW851972 OMS851972 OWO851972 PGK851972 PQG851972 QAC851972 QJY851972 QTU851972 RDQ851972 RNM851972 RXI851972 SHE851972 SRA851972 TAW851972 TKS851972 TUO851972 UEK851972 UOG851972 UYC851972 VHY851972 VRU851972 WBQ851972 WLM851972 WVI851972 A851981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A917508 IW917508 SS917508 ACO917508 AMK917508 AWG917508 BGC917508 BPY917508 BZU917508 CJQ917508 CTM917508 DDI917508 DNE917508 DXA917508 EGW917508 EQS917508 FAO917508 FKK917508 FUG917508 GEC917508 GNY917508 GXU917508 HHQ917508 HRM917508 IBI917508 ILE917508 IVA917508 JEW917508 JOS917508 JYO917508 KIK917508 KSG917508 LCC917508 LLY917508 LVU917508 MFQ917508 MPM917508 MZI917508 NJE917508 NTA917508 OCW917508 OMS917508 OWO917508 PGK917508 PQG917508 QAC917508 QJY917508 QTU917508 RDQ917508 RNM917508 RXI917508 SHE917508 SRA917508 TAW917508 TKS917508 TUO917508 UEK917508 UOG917508 UYC917508 VHY917508 VRU917508 WBQ917508 WLM917508 WVI917508 A917517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A983044 IW983044 SS983044 ACO983044 AMK983044 AWG983044 BGC983044 BPY983044 BZU983044 CJQ983044 CTM983044 DDI983044 DNE983044 DXA983044 EGW983044 EQS983044 FAO983044 FKK983044 FUG983044 GEC983044 GNY983044 GXU983044 HHQ983044 HRM983044 IBI983044 ILE983044 IVA983044 JEW983044 JOS983044 JYO983044 KIK983044 KSG983044 LCC983044 LLY983044 LVU983044 MFQ983044 MPM983044 MZI983044 NJE983044 NTA983044 OCW983044 OMS983044 OWO983044 PGK983044 PQG983044 QAC983044 QJY983044 QTU983044 RDQ983044 RNM983044 RXI983044 SHE983044 SRA983044 TAW983044 TKS983044 TUO983044 UEK983044 UOG983044 UYC983044 VHY983044 VRU983044 WBQ983044 WLM983044 WVI983044 A983053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A65543:A65544 A65546:A65547 A131079:A131080 A131082:A131083 A196615:A196616 A196618:A196619 A262151:A262152 A262154:A262155 A327687:A327688 A327690:A327691 A393223:A393224 A393226:A393227 A458759:A458760 A458762:A458763 A524295:A524296 A524298:A524299 A589831:A589832 A589834:A589835 A655367:A655368 A655370:A655371 A720903:A720904 A720906:A720907 A786439:A786440 A786442:A786443 A851975:A851976 A851978:A851979 A917511:A917512 A917514:A917515 A983047:A983048 A983050:A983051 IW65543:IW65544 IW65546:IW65547 IW131079:IW131080 IW131082:IW131083 IW196615:IW196616 IW196618:IW196619 IW262151:IW262152 IW262154:IW262155 IW327687:IW327688 IW327690:IW327691 IW393223:IW393224 IW393226:IW393227 IW458759:IW458760 IW458762:IW458763 IW524295:IW524296 IW524298:IW524299 IW589831:IW589832 IW589834:IW589835 IW655367:IW655368 IW655370:IW655371 IW720903:IW720904 IW720906:IW720907 IW786439:IW786440 IW786442:IW786443 IW851975:IW851976 IW851978:IW851979 IW917511:IW917512 IW917514:IW917515 IW983047:IW983048 IW983050:IW983051 SS65543:SS65544 SS65546:SS65547 SS131079:SS131080 SS131082:SS131083 SS196615:SS196616 SS196618:SS196619 SS262151:SS262152 SS262154:SS262155 SS327687:SS327688 SS327690:SS327691 SS393223:SS393224 SS393226:SS393227 SS458759:SS458760 SS458762:SS458763 SS524295:SS524296 SS524298:SS524299 SS589831:SS589832 SS589834:SS589835 SS655367:SS655368 SS655370:SS655371 SS720903:SS720904 SS720906:SS720907 SS786439:SS786440 SS786442:SS786443 SS851975:SS851976 SS851978:SS851979 SS917511:SS917512 SS917514:SS917515 SS983047:SS983048 SS983050:SS983051 ACO65543:ACO65544 ACO65546:ACO65547 ACO131079:ACO131080 ACO131082:ACO131083 ACO196615:ACO196616 ACO196618:ACO196619 ACO262151:ACO262152 ACO262154:ACO262155 ACO327687:ACO327688 ACO327690:ACO327691 ACO393223:ACO393224 ACO393226:ACO393227 ACO458759:ACO458760 ACO458762:ACO458763 ACO524295:ACO524296 ACO524298:ACO524299 ACO589831:ACO589832 ACO589834:ACO589835 ACO655367:ACO655368 ACO655370:ACO655371 ACO720903:ACO720904 ACO720906:ACO720907 ACO786439:ACO786440 ACO786442:ACO786443 ACO851975:ACO851976 ACO851978:ACO851979 ACO917511:ACO917512 ACO917514:ACO917515 ACO983047:ACO983048 ACO983050:ACO983051 AMK65543:AMK65544 AMK65546:AMK65547 AMK131079:AMK131080 AMK131082:AMK131083 AMK196615:AMK196616 AMK196618:AMK196619 AMK262151:AMK262152 AMK262154:AMK262155 AMK327687:AMK327688 AMK327690:AMK327691 AMK393223:AMK393224 AMK393226:AMK393227 AMK458759:AMK458760 AMK458762:AMK458763 AMK524295:AMK524296 AMK524298:AMK524299 AMK589831:AMK589832 AMK589834:AMK589835 AMK655367:AMK655368 AMK655370:AMK655371 AMK720903:AMK720904 AMK720906:AMK720907 AMK786439:AMK786440 AMK786442:AMK786443 AMK851975:AMK851976 AMK851978:AMK851979 AMK917511:AMK917512 AMK917514:AMK917515 AMK983047:AMK983048 AMK983050:AMK983051 AWG65543:AWG65544 AWG65546:AWG65547 AWG131079:AWG131080 AWG131082:AWG131083 AWG196615:AWG196616 AWG196618:AWG196619 AWG262151:AWG262152 AWG262154:AWG262155 AWG327687:AWG327688 AWG327690:AWG327691 AWG393223:AWG393224 AWG393226:AWG393227 AWG458759:AWG458760 AWG458762:AWG458763 AWG524295:AWG524296 AWG524298:AWG524299 AWG589831:AWG589832 AWG589834:AWG589835 AWG655367:AWG655368 AWG655370:AWG655371 AWG720903:AWG720904 AWG720906:AWG720907 AWG786439:AWG786440 AWG786442:AWG786443 AWG851975:AWG851976 AWG851978:AWG851979 AWG917511:AWG917512 AWG917514:AWG917515 AWG983047:AWG983048 AWG983050:AWG983051 BGC65543:BGC65544 BGC65546:BGC65547 BGC131079:BGC131080 BGC131082:BGC131083 BGC196615:BGC196616 BGC196618:BGC196619 BGC262151:BGC262152 BGC262154:BGC262155 BGC327687:BGC327688 BGC327690:BGC327691 BGC393223:BGC393224 BGC393226:BGC393227 BGC458759:BGC458760 BGC458762:BGC458763 BGC524295:BGC524296 BGC524298:BGC524299 BGC589831:BGC589832 BGC589834:BGC589835 BGC655367:BGC655368 BGC655370:BGC655371 BGC720903:BGC720904 BGC720906:BGC720907 BGC786439:BGC786440 BGC786442:BGC786443 BGC851975:BGC851976 BGC851978:BGC851979 BGC917511:BGC917512 BGC917514:BGC917515 BGC983047:BGC983048 BGC983050:BGC983051 BPY65543:BPY65544 BPY65546:BPY65547 BPY131079:BPY131080 BPY131082:BPY131083 BPY196615:BPY196616 BPY196618:BPY196619 BPY262151:BPY262152 BPY262154:BPY262155 BPY327687:BPY327688 BPY327690:BPY327691 BPY393223:BPY393224 BPY393226:BPY393227 BPY458759:BPY458760 BPY458762:BPY458763 BPY524295:BPY524296 BPY524298:BPY524299 BPY589831:BPY589832 BPY589834:BPY589835 BPY655367:BPY655368 BPY655370:BPY655371 BPY720903:BPY720904 BPY720906:BPY720907 BPY786439:BPY786440 BPY786442:BPY786443 BPY851975:BPY851976 BPY851978:BPY851979 BPY917511:BPY917512 BPY917514:BPY917515 BPY983047:BPY983048 BPY983050:BPY983051 BZU65543:BZU65544 BZU65546:BZU65547 BZU131079:BZU131080 BZU131082:BZU131083 BZU196615:BZU196616 BZU196618:BZU196619 BZU262151:BZU262152 BZU262154:BZU262155 BZU327687:BZU327688 BZU327690:BZU327691 BZU393223:BZU393224 BZU393226:BZU393227 BZU458759:BZU458760 BZU458762:BZU458763 BZU524295:BZU524296 BZU524298:BZU524299 BZU589831:BZU589832 BZU589834:BZU589835 BZU655367:BZU655368 BZU655370:BZU655371 BZU720903:BZU720904 BZU720906:BZU720907 BZU786439:BZU786440 BZU786442:BZU786443 BZU851975:BZU851976 BZU851978:BZU851979 BZU917511:BZU917512 BZU917514:BZU917515 BZU983047:BZU983048 BZU983050:BZU983051 CJQ65543:CJQ65544 CJQ65546:CJQ65547 CJQ131079:CJQ131080 CJQ131082:CJQ131083 CJQ196615:CJQ196616 CJQ196618:CJQ196619 CJQ262151:CJQ262152 CJQ262154:CJQ262155 CJQ327687:CJQ327688 CJQ327690:CJQ327691 CJQ393223:CJQ393224 CJQ393226:CJQ393227 CJQ458759:CJQ458760 CJQ458762:CJQ458763 CJQ524295:CJQ524296 CJQ524298:CJQ524299 CJQ589831:CJQ589832 CJQ589834:CJQ589835 CJQ655367:CJQ655368 CJQ655370:CJQ655371 CJQ720903:CJQ720904 CJQ720906:CJQ720907 CJQ786439:CJQ786440 CJQ786442:CJQ786443 CJQ851975:CJQ851976 CJQ851978:CJQ851979 CJQ917511:CJQ917512 CJQ917514:CJQ917515 CJQ983047:CJQ983048 CJQ983050:CJQ983051 CTM65543:CTM65544 CTM65546:CTM65547 CTM131079:CTM131080 CTM131082:CTM131083 CTM196615:CTM196616 CTM196618:CTM196619 CTM262151:CTM262152 CTM262154:CTM262155 CTM327687:CTM327688 CTM327690:CTM327691 CTM393223:CTM393224 CTM393226:CTM393227 CTM458759:CTM458760 CTM458762:CTM458763 CTM524295:CTM524296 CTM524298:CTM524299 CTM589831:CTM589832 CTM589834:CTM589835 CTM655367:CTM655368 CTM655370:CTM655371 CTM720903:CTM720904 CTM720906:CTM720907 CTM786439:CTM786440 CTM786442:CTM786443 CTM851975:CTM851976 CTM851978:CTM851979 CTM917511:CTM917512 CTM917514:CTM917515 CTM983047:CTM983048 CTM983050:CTM983051 DDI65543:DDI65544 DDI65546:DDI65547 DDI131079:DDI131080 DDI131082:DDI131083 DDI196615:DDI196616 DDI196618:DDI196619 DDI262151:DDI262152 DDI262154:DDI262155 DDI327687:DDI327688 DDI327690:DDI327691 DDI393223:DDI393224 DDI393226:DDI393227 DDI458759:DDI458760 DDI458762:DDI458763 DDI524295:DDI524296 DDI524298:DDI524299 DDI589831:DDI589832 DDI589834:DDI589835 DDI655367:DDI655368 DDI655370:DDI655371 DDI720903:DDI720904 DDI720906:DDI720907 DDI786439:DDI786440 DDI786442:DDI786443 DDI851975:DDI851976 DDI851978:DDI851979 DDI917511:DDI917512 DDI917514:DDI917515 DDI983047:DDI983048 DDI983050:DDI983051 DNE65543:DNE65544 DNE65546:DNE65547 DNE131079:DNE131080 DNE131082:DNE131083 DNE196615:DNE196616 DNE196618:DNE196619 DNE262151:DNE262152 DNE262154:DNE262155 DNE327687:DNE327688 DNE327690:DNE327691 DNE393223:DNE393224 DNE393226:DNE393227 DNE458759:DNE458760 DNE458762:DNE458763 DNE524295:DNE524296 DNE524298:DNE524299 DNE589831:DNE589832 DNE589834:DNE589835 DNE655367:DNE655368 DNE655370:DNE655371 DNE720903:DNE720904 DNE720906:DNE720907 DNE786439:DNE786440 DNE786442:DNE786443 DNE851975:DNE851976 DNE851978:DNE851979 DNE917511:DNE917512 DNE917514:DNE917515 DNE983047:DNE983048 DNE983050:DNE983051 DXA65543:DXA65544 DXA65546:DXA65547 DXA131079:DXA131080 DXA131082:DXA131083 DXA196615:DXA196616 DXA196618:DXA196619 DXA262151:DXA262152 DXA262154:DXA262155 DXA327687:DXA327688 DXA327690:DXA327691 DXA393223:DXA393224 DXA393226:DXA393227 DXA458759:DXA458760 DXA458762:DXA458763 DXA524295:DXA524296 DXA524298:DXA524299 DXA589831:DXA589832 DXA589834:DXA589835 DXA655367:DXA655368 DXA655370:DXA655371 DXA720903:DXA720904 DXA720906:DXA720907 DXA786439:DXA786440 DXA786442:DXA786443 DXA851975:DXA851976 DXA851978:DXA851979 DXA917511:DXA917512 DXA917514:DXA917515 DXA983047:DXA983048 DXA983050:DXA983051 EGW65543:EGW65544 EGW65546:EGW65547 EGW131079:EGW131080 EGW131082:EGW131083 EGW196615:EGW196616 EGW196618:EGW196619 EGW262151:EGW262152 EGW262154:EGW262155 EGW327687:EGW327688 EGW327690:EGW327691 EGW393223:EGW393224 EGW393226:EGW393227 EGW458759:EGW458760 EGW458762:EGW458763 EGW524295:EGW524296 EGW524298:EGW524299 EGW589831:EGW589832 EGW589834:EGW589835 EGW655367:EGW655368 EGW655370:EGW655371 EGW720903:EGW720904 EGW720906:EGW720907 EGW786439:EGW786440 EGW786442:EGW786443 EGW851975:EGW851976 EGW851978:EGW851979 EGW917511:EGW917512 EGW917514:EGW917515 EGW983047:EGW983048 EGW983050:EGW983051 EQS65543:EQS65544 EQS65546:EQS65547 EQS131079:EQS131080 EQS131082:EQS131083 EQS196615:EQS196616 EQS196618:EQS196619 EQS262151:EQS262152 EQS262154:EQS262155 EQS327687:EQS327688 EQS327690:EQS327691 EQS393223:EQS393224 EQS393226:EQS393227 EQS458759:EQS458760 EQS458762:EQS458763 EQS524295:EQS524296 EQS524298:EQS524299 EQS589831:EQS589832 EQS589834:EQS589835 EQS655367:EQS655368 EQS655370:EQS655371 EQS720903:EQS720904 EQS720906:EQS720907 EQS786439:EQS786440 EQS786442:EQS786443 EQS851975:EQS851976 EQS851978:EQS851979 EQS917511:EQS917512 EQS917514:EQS917515 EQS983047:EQS983048 EQS983050:EQS983051 FAO65543:FAO65544 FAO65546:FAO65547 FAO131079:FAO131080 FAO131082:FAO131083 FAO196615:FAO196616 FAO196618:FAO196619 FAO262151:FAO262152 FAO262154:FAO262155 FAO327687:FAO327688 FAO327690:FAO327691 FAO393223:FAO393224 FAO393226:FAO393227 FAO458759:FAO458760 FAO458762:FAO458763 FAO524295:FAO524296 FAO524298:FAO524299 FAO589831:FAO589832 FAO589834:FAO589835 FAO655367:FAO655368 FAO655370:FAO655371 FAO720903:FAO720904 FAO720906:FAO720907 FAO786439:FAO786440 FAO786442:FAO786443 FAO851975:FAO851976 FAO851978:FAO851979 FAO917511:FAO917512 FAO917514:FAO917515 FAO983047:FAO983048 FAO983050:FAO983051 FKK65543:FKK65544 FKK65546:FKK65547 FKK131079:FKK131080 FKK131082:FKK131083 FKK196615:FKK196616 FKK196618:FKK196619 FKK262151:FKK262152 FKK262154:FKK262155 FKK327687:FKK327688 FKK327690:FKK327691 FKK393223:FKK393224 FKK393226:FKK393227 FKK458759:FKK458760 FKK458762:FKK458763 FKK524295:FKK524296 FKK524298:FKK524299 FKK589831:FKK589832 FKK589834:FKK589835 FKK655367:FKK655368 FKK655370:FKK655371 FKK720903:FKK720904 FKK720906:FKK720907 FKK786439:FKK786440 FKK786442:FKK786443 FKK851975:FKK851976 FKK851978:FKK851979 FKK917511:FKK917512 FKK917514:FKK917515 FKK983047:FKK983048 FKK983050:FKK983051 FUG65543:FUG65544 FUG65546:FUG65547 FUG131079:FUG131080 FUG131082:FUG131083 FUG196615:FUG196616 FUG196618:FUG196619 FUG262151:FUG262152 FUG262154:FUG262155 FUG327687:FUG327688 FUG327690:FUG327691 FUG393223:FUG393224 FUG393226:FUG393227 FUG458759:FUG458760 FUG458762:FUG458763 FUG524295:FUG524296 FUG524298:FUG524299 FUG589831:FUG589832 FUG589834:FUG589835 FUG655367:FUG655368 FUG655370:FUG655371 FUG720903:FUG720904 FUG720906:FUG720907 FUG786439:FUG786440 FUG786442:FUG786443 FUG851975:FUG851976 FUG851978:FUG851979 FUG917511:FUG917512 FUG917514:FUG917515 FUG983047:FUG983048 FUG983050:FUG983051 GEC65543:GEC65544 GEC65546:GEC65547 GEC131079:GEC131080 GEC131082:GEC131083 GEC196615:GEC196616 GEC196618:GEC196619 GEC262151:GEC262152 GEC262154:GEC262155 GEC327687:GEC327688 GEC327690:GEC327691 GEC393223:GEC393224 GEC393226:GEC393227 GEC458759:GEC458760 GEC458762:GEC458763 GEC524295:GEC524296 GEC524298:GEC524299 GEC589831:GEC589832 GEC589834:GEC589835 GEC655367:GEC655368 GEC655370:GEC655371 GEC720903:GEC720904 GEC720906:GEC720907 GEC786439:GEC786440 GEC786442:GEC786443 GEC851975:GEC851976 GEC851978:GEC851979 GEC917511:GEC917512 GEC917514:GEC917515 GEC983047:GEC983048 GEC983050:GEC983051 GNY65543:GNY65544 GNY65546:GNY65547 GNY131079:GNY131080 GNY131082:GNY131083 GNY196615:GNY196616 GNY196618:GNY196619 GNY262151:GNY262152 GNY262154:GNY262155 GNY327687:GNY327688 GNY327690:GNY327691 GNY393223:GNY393224 GNY393226:GNY393227 GNY458759:GNY458760 GNY458762:GNY458763 GNY524295:GNY524296 GNY524298:GNY524299 GNY589831:GNY589832 GNY589834:GNY589835 GNY655367:GNY655368 GNY655370:GNY655371 GNY720903:GNY720904 GNY720906:GNY720907 GNY786439:GNY786440 GNY786442:GNY786443 GNY851975:GNY851976 GNY851978:GNY851979 GNY917511:GNY917512 GNY917514:GNY917515 GNY983047:GNY983048 GNY983050:GNY983051 GXU65543:GXU65544 GXU65546:GXU65547 GXU131079:GXU131080 GXU131082:GXU131083 GXU196615:GXU196616 GXU196618:GXU196619 GXU262151:GXU262152 GXU262154:GXU262155 GXU327687:GXU327688 GXU327690:GXU327691 GXU393223:GXU393224 GXU393226:GXU393227 GXU458759:GXU458760 GXU458762:GXU458763 GXU524295:GXU524296 GXU524298:GXU524299 GXU589831:GXU589832 GXU589834:GXU589835 GXU655367:GXU655368 GXU655370:GXU655371 GXU720903:GXU720904 GXU720906:GXU720907 GXU786439:GXU786440 GXU786442:GXU786443 GXU851975:GXU851976 GXU851978:GXU851979 GXU917511:GXU917512 GXU917514:GXU917515 GXU983047:GXU983048 GXU983050:GXU983051 HHQ65543:HHQ65544 HHQ65546:HHQ65547 HHQ131079:HHQ131080 HHQ131082:HHQ131083 HHQ196615:HHQ196616 HHQ196618:HHQ196619 HHQ262151:HHQ262152 HHQ262154:HHQ262155 HHQ327687:HHQ327688 HHQ327690:HHQ327691 HHQ393223:HHQ393224 HHQ393226:HHQ393227 HHQ458759:HHQ458760 HHQ458762:HHQ458763 HHQ524295:HHQ524296 HHQ524298:HHQ524299 HHQ589831:HHQ589832 HHQ589834:HHQ589835 HHQ655367:HHQ655368 HHQ655370:HHQ655371 HHQ720903:HHQ720904 HHQ720906:HHQ720907 HHQ786439:HHQ786440 HHQ786442:HHQ786443 HHQ851975:HHQ851976 HHQ851978:HHQ851979 HHQ917511:HHQ917512 HHQ917514:HHQ917515 HHQ983047:HHQ983048 HHQ983050:HHQ983051 HRM65543:HRM65544 HRM65546:HRM65547 HRM131079:HRM131080 HRM131082:HRM131083 HRM196615:HRM196616 HRM196618:HRM196619 HRM262151:HRM262152 HRM262154:HRM262155 HRM327687:HRM327688 HRM327690:HRM327691 HRM393223:HRM393224 HRM393226:HRM393227 HRM458759:HRM458760 HRM458762:HRM458763 HRM524295:HRM524296 HRM524298:HRM524299 HRM589831:HRM589832 HRM589834:HRM589835 HRM655367:HRM655368 HRM655370:HRM655371 HRM720903:HRM720904 HRM720906:HRM720907 HRM786439:HRM786440 HRM786442:HRM786443 HRM851975:HRM851976 HRM851978:HRM851979 HRM917511:HRM917512 HRM917514:HRM917515 HRM983047:HRM983048 HRM983050:HRM983051 IBI65543:IBI65544 IBI65546:IBI65547 IBI131079:IBI131080 IBI131082:IBI131083 IBI196615:IBI196616 IBI196618:IBI196619 IBI262151:IBI262152 IBI262154:IBI262155 IBI327687:IBI327688 IBI327690:IBI327691 IBI393223:IBI393224 IBI393226:IBI393227 IBI458759:IBI458760 IBI458762:IBI458763 IBI524295:IBI524296 IBI524298:IBI524299 IBI589831:IBI589832 IBI589834:IBI589835 IBI655367:IBI655368 IBI655370:IBI655371 IBI720903:IBI720904 IBI720906:IBI720907 IBI786439:IBI786440 IBI786442:IBI786443 IBI851975:IBI851976 IBI851978:IBI851979 IBI917511:IBI917512 IBI917514:IBI917515 IBI983047:IBI983048 IBI983050:IBI983051 ILE65543:ILE65544 ILE65546:ILE65547 ILE131079:ILE131080 ILE131082:ILE131083 ILE196615:ILE196616 ILE196618:ILE196619 ILE262151:ILE262152 ILE262154:ILE262155 ILE327687:ILE327688 ILE327690:ILE327691 ILE393223:ILE393224 ILE393226:ILE393227 ILE458759:ILE458760 ILE458762:ILE458763 ILE524295:ILE524296 ILE524298:ILE524299 ILE589831:ILE589832 ILE589834:ILE589835 ILE655367:ILE655368 ILE655370:ILE655371 ILE720903:ILE720904 ILE720906:ILE720907 ILE786439:ILE786440 ILE786442:ILE786443 ILE851975:ILE851976 ILE851978:ILE851979 ILE917511:ILE917512 ILE917514:ILE917515 ILE983047:ILE983048 ILE983050:ILE983051 IVA65543:IVA65544 IVA65546:IVA65547 IVA131079:IVA131080 IVA131082:IVA131083 IVA196615:IVA196616 IVA196618:IVA196619 IVA262151:IVA262152 IVA262154:IVA262155 IVA327687:IVA327688 IVA327690:IVA327691 IVA393223:IVA393224 IVA393226:IVA393227 IVA458759:IVA458760 IVA458762:IVA458763 IVA524295:IVA524296 IVA524298:IVA524299 IVA589831:IVA589832 IVA589834:IVA589835 IVA655367:IVA655368 IVA655370:IVA655371 IVA720903:IVA720904 IVA720906:IVA720907 IVA786439:IVA786440 IVA786442:IVA786443 IVA851975:IVA851976 IVA851978:IVA851979 IVA917511:IVA917512 IVA917514:IVA917515 IVA983047:IVA983048 IVA983050:IVA983051 JEW65543:JEW65544 JEW65546:JEW65547 JEW131079:JEW131080 JEW131082:JEW131083 JEW196615:JEW196616 JEW196618:JEW196619 JEW262151:JEW262152 JEW262154:JEW262155 JEW327687:JEW327688 JEW327690:JEW327691 JEW393223:JEW393224 JEW393226:JEW393227 JEW458759:JEW458760 JEW458762:JEW458763 JEW524295:JEW524296 JEW524298:JEW524299 JEW589831:JEW589832 JEW589834:JEW589835 JEW655367:JEW655368 JEW655370:JEW655371 JEW720903:JEW720904 JEW720906:JEW720907 JEW786439:JEW786440 JEW786442:JEW786443 JEW851975:JEW851976 JEW851978:JEW851979 JEW917511:JEW917512 JEW917514:JEW917515 JEW983047:JEW983048 JEW983050:JEW983051 JOS65543:JOS65544 JOS65546:JOS65547 JOS131079:JOS131080 JOS131082:JOS131083 JOS196615:JOS196616 JOS196618:JOS196619 JOS262151:JOS262152 JOS262154:JOS262155 JOS327687:JOS327688 JOS327690:JOS327691 JOS393223:JOS393224 JOS393226:JOS393227 JOS458759:JOS458760 JOS458762:JOS458763 JOS524295:JOS524296 JOS524298:JOS524299 JOS589831:JOS589832 JOS589834:JOS589835 JOS655367:JOS655368 JOS655370:JOS655371 JOS720903:JOS720904 JOS720906:JOS720907 JOS786439:JOS786440 JOS786442:JOS786443 JOS851975:JOS851976 JOS851978:JOS851979 JOS917511:JOS917512 JOS917514:JOS917515 JOS983047:JOS983048 JOS983050:JOS983051 JYO65543:JYO65544 JYO65546:JYO65547 JYO131079:JYO131080 JYO131082:JYO131083 JYO196615:JYO196616 JYO196618:JYO196619 JYO262151:JYO262152 JYO262154:JYO262155 JYO327687:JYO327688 JYO327690:JYO327691 JYO393223:JYO393224 JYO393226:JYO393227 JYO458759:JYO458760 JYO458762:JYO458763 JYO524295:JYO524296 JYO524298:JYO524299 JYO589831:JYO589832 JYO589834:JYO589835 JYO655367:JYO655368 JYO655370:JYO655371 JYO720903:JYO720904 JYO720906:JYO720907 JYO786439:JYO786440 JYO786442:JYO786443 JYO851975:JYO851976 JYO851978:JYO851979 JYO917511:JYO917512 JYO917514:JYO917515 JYO983047:JYO983048 JYO983050:JYO983051 KIK65543:KIK65544 KIK65546:KIK65547 KIK131079:KIK131080 KIK131082:KIK131083 KIK196615:KIK196616 KIK196618:KIK196619 KIK262151:KIK262152 KIK262154:KIK262155 KIK327687:KIK327688 KIK327690:KIK327691 KIK393223:KIK393224 KIK393226:KIK393227 KIK458759:KIK458760 KIK458762:KIK458763 KIK524295:KIK524296 KIK524298:KIK524299 KIK589831:KIK589832 KIK589834:KIK589835 KIK655367:KIK655368 KIK655370:KIK655371 KIK720903:KIK720904 KIK720906:KIK720907 KIK786439:KIK786440 KIK786442:KIK786443 KIK851975:KIK851976 KIK851978:KIK851979 KIK917511:KIK917512 KIK917514:KIK917515 KIK983047:KIK983048 KIK983050:KIK983051 KSG65543:KSG65544 KSG65546:KSG65547 KSG131079:KSG131080 KSG131082:KSG131083 KSG196615:KSG196616 KSG196618:KSG196619 KSG262151:KSG262152 KSG262154:KSG262155 KSG327687:KSG327688 KSG327690:KSG327691 KSG393223:KSG393224 KSG393226:KSG393227 KSG458759:KSG458760 KSG458762:KSG458763 KSG524295:KSG524296 KSG524298:KSG524299 KSG589831:KSG589832 KSG589834:KSG589835 KSG655367:KSG655368 KSG655370:KSG655371 KSG720903:KSG720904 KSG720906:KSG720907 KSG786439:KSG786440 KSG786442:KSG786443 KSG851975:KSG851976 KSG851978:KSG851979 KSG917511:KSG917512 KSG917514:KSG917515 KSG983047:KSG983048 KSG983050:KSG983051 LCC65543:LCC65544 LCC65546:LCC65547 LCC131079:LCC131080 LCC131082:LCC131083 LCC196615:LCC196616 LCC196618:LCC196619 LCC262151:LCC262152 LCC262154:LCC262155 LCC327687:LCC327688 LCC327690:LCC327691 LCC393223:LCC393224 LCC393226:LCC393227 LCC458759:LCC458760 LCC458762:LCC458763 LCC524295:LCC524296 LCC524298:LCC524299 LCC589831:LCC589832 LCC589834:LCC589835 LCC655367:LCC655368 LCC655370:LCC655371 LCC720903:LCC720904 LCC720906:LCC720907 LCC786439:LCC786440 LCC786442:LCC786443 LCC851975:LCC851976 LCC851978:LCC851979 LCC917511:LCC917512 LCC917514:LCC917515 LCC983047:LCC983048 LCC983050:LCC983051 LLY65543:LLY65544 LLY65546:LLY65547 LLY131079:LLY131080 LLY131082:LLY131083 LLY196615:LLY196616 LLY196618:LLY196619 LLY262151:LLY262152 LLY262154:LLY262155 LLY327687:LLY327688 LLY327690:LLY327691 LLY393223:LLY393224 LLY393226:LLY393227 LLY458759:LLY458760 LLY458762:LLY458763 LLY524295:LLY524296 LLY524298:LLY524299 LLY589831:LLY589832 LLY589834:LLY589835 LLY655367:LLY655368 LLY655370:LLY655371 LLY720903:LLY720904 LLY720906:LLY720907 LLY786439:LLY786440 LLY786442:LLY786443 LLY851975:LLY851976 LLY851978:LLY851979 LLY917511:LLY917512 LLY917514:LLY917515 LLY983047:LLY983048 LLY983050:LLY983051 LVU65543:LVU65544 LVU65546:LVU65547 LVU131079:LVU131080 LVU131082:LVU131083 LVU196615:LVU196616 LVU196618:LVU196619 LVU262151:LVU262152 LVU262154:LVU262155 LVU327687:LVU327688 LVU327690:LVU327691 LVU393223:LVU393224 LVU393226:LVU393227 LVU458759:LVU458760 LVU458762:LVU458763 LVU524295:LVU524296 LVU524298:LVU524299 LVU589831:LVU589832 LVU589834:LVU589835 LVU655367:LVU655368 LVU655370:LVU655371 LVU720903:LVU720904 LVU720906:LVU720907 LVU786439:LVU786440 LVU786442:LVU786443 LVU851975:LVU851976 LVU851978:LVU851979 LVU917511:LVU917512 LVU917514:LVU917515 LVU983047:LVU983048 LVU983050:LVU983051 MFQ65543:MFQ65544 MFQ65546:MFQ65547 MFQ131079:MFQ131080 MFQ131082:MFQ131083 MFQ196615:MFQ196616 MFQ196618:MFQ196619 MFQ262151:MFQ262152 MFQ262154:MFQ262155 MFQ327687:MFQ327688 MFQ327690:MFQ327691 MFQ393223:MFQ393224 MFQ393226:MFQ393227 MFQ458759:MFQ458760 MFQ458762:MFQ458763 MFQ524295:MFQ524296 MFQ524298:MFQ524299 MFQ589831:MFQ589832 MFQ589834:MFQ589835 MFQ655367:MFQ655368 MFQ655370:MFQ655371 MFQ720903:MFQ720904 MFQ720906:MFQ720907 MFQ786439:MFQ786440 MFQ786442:MFQ786443 MFQ851975:MFQ851976 MFQ851978:MFQ851979 MFQ917511:MFQ917512 MFQ917514:MFQ917515 MFQ983047:MFQ983048 MFQ983050:MFQ983051 MPM65543:MPM65544 MPM65546:MPM65547 MPM131079:MPM131080 MPM131082:MPM131083 MPM196615:MPM196616 MPM196618:MPM196619 MPM262151:MPM262152 MPM262154:MPM262155 MPM327687:MPM327688 MPM327690:MPM327691 MPM393223:MPM393224 MPM393226:MPM393227 MPM458759:MPM458760 MPM458762:MPM458763 MPM524295:MPM524296 MPM524298:MPM524299 MPM589831:MPM589832 MPM589834:MPM589835 MPM655367:MPM655368 MPM655370:MPM655371 MPM720903:MPM720904 MPM720906:MPM720907 MPM786439:MPM786440 MPM786442:MPM786443 MPM851975:MPM851976 MPM851978:MPM851979 MPM917511:MPM917512 MPM917514:MPM917515 MPM983047:MPM983048 MPM983050:MPM983051 MZI65543:MZI65544 MZI65546:MZI65547 MZI131079:MZI131080 MZI131082:MZI131083 MZI196615:MZI196616 MZI196618:MZI196619 MZI262151:MZI262152 MZI262154:MZI262155 MZI327687:MZI327688 MZI327690:MZI327691 MZI393223:MZI393224 MZI393226:MZI393227 MZI458759:MZI458760 MZI458762:MZI458763 MZI524295:MZI524296 MZI524298:MZI524299 MZI589831:MZI589832 MZI589834:MZI589835 MZI655367:MZI655368 MZI655370:MZI655371 MZI720903:MZI720904 MZI720906:MZI720907 MZI786439:MZI786440 MZI786442:MZI786443 MZI851975:MZI851976 MZI851978:MZI851979 MZI917511:MZI917512 MZI917514:MZI917515 MZI983047:MZI983048 MZI983050:MZI983051 NJE65543:NJE65544 NJE65546:NJE65547 NJE131079:NJE131080 NJE131082:NJE131083 NJE196615:NJE196616 NJE196618:NJE196619 NJE262151:NJE262152 NJE262154:NJE262155 NJE327687:NJE327688 NJE327690:NJE327691 NJE393223:NJE393224 NJE393226:NJE393227 NJE458759:NJE458760 NJE458762:NJE458763 NJE524295:NJE524296 NJE524298:NJE524299 NJE589831:NJE589832 NJE589834:NJE589835 NJE655367:NJE655368 NJE655370:NJE655371 NJE720903:NJE720904 NJE720906:NJE720907 NJE786439:NJE786440 NJE786442:NJE786443 NJE851975:NJE851976 NJE851978:NJE851979 NJE917511:NJE917512 NJE917514:NJE917515 NJE983047:NJE983048 NJE983050:NJE983051 NTA65543:NTA65544 NTA65546:NTA65547 NTA131079:NTA131080 NTA131082:NTA131083 NTA196615:NTA196616 NTA196618:NTA196619 NTA262151:NTA262152 NTA262154:NTA262155 NTA327687:NTA327688 NTA327690:NTA327691 NTA393223:NTA393224 NTA393226:NTA393227 NTA458759:NTA458760 NTA458762:NTA458763 NTA524295:NTA524296 NTA524298:NTA524299 NTA589831:NTA589832 NTA589834:NTA589835 NTA655367:NTA655368 NTA655370:NTA655371 NTA720903:NTA720904 NTA720906:NTA720907 NTA786439:NTA786440 NTA786442:NTA786443 NTA851975:NTA851976 NTA851978:NTA851979 NTA917511:NTA917512 NTA917514:NTA917515 NTA983047:NTA983048 NTA983050:NTA983051 OCW65543:OCW65544 OCW65546:OCW65547 OCW131079:OCW131080 OCW131082:OCW131083 OCW196615:OCW196616 OCW196618:OCW196619 OCW262151:OCW262152 OCW262154:OCW262155 OCW327687:OCW327688 OCW327690:OCW327691 OCW393223:OCW393224 OCW393226:OCW393227 OCW458759:OCW458760 OCW458762:OCW458763 OCW524295:OCW524296 OCW524298:OCW524299 OCW589831:OCW589832 OCW589834:OCW589835 OCW655367:OCW655368 OCW655370:OCW655371 OCW720903:OCW720904 OCW720906:OCW720907 OCW786439:OCW786440 OCW786442:OCW786443 OCW851975:OCW851976 OCW851978:OCW851979 OCW917511:OCW917512 OCW917514:OCW917515 OCW983047:OCW983048 OCW983050:OCW983051 OMS65543:OMS65544 OMS65546:OMS65547 OMS131079:OMS131080 OMS131082:OMS131083 OMS196615:OMS196616 OMS196618:OMS196619 OMS262151:OMS262152 OMS262154:OMS262155 OMS327687:OMS327688 OMS327690:OMS327691 OMS393223:OMS393224 OMS393226:OMS393227 OMS458759:OMS458760 OMS458762:OMS458763 OMS524295:OMS524296 OMS524298:OMS524299 OMS589831:OMS589832 OMS589834:OMS589835 OMS655367:OMS655368 OMS655370:OMS655371 OMS720903:OMS720904 OMS720906:OMS720907 OMS786439:OMS786440 OMS786442:OMS786443 OMS851975:OMS851976 OMS851978:OMS851979 OMS917511:OMS917512 OMS917514:OMS917515 OMS983047:OMS983048 OMS983050:OMS983051 OWO65543:OWO65544 OWO65546:OWO65547 OWO131079:OWO131080 OWO131082:OWO131083 OWO196615:OWO196616 OWO196618:OWO196619 OWO262151:OWO262152 OWO262154:OWO262155 OWO327687:OWO327688 OWO327690:OWO327691 OWO393223:OWO393224 OWO393226:OWO393227 OWO458759:OWO458760 OWO458762:OWO458763 OWO524295:OWO524296 OWO524298:OWO524299 OWO589831:OWO589832 OWO589834:OWO589835 OWO655367:OWO655368 OWO655370:OWO655371 OWO720903:OWO720904 OWO720906:OWO720907 OWO786439:OWO786440 OWO786442:OWO786443 OWO851975:OWO851976 OWO851978:OWO851979 OWO917511:OWO917512 OWO917514:OWO917515 OWO983047:OWO983048 OWO983050:OWO983051 PGK65543:PGK65544 PGK65546:PGK65547 PGK131079:PGK131080 PGK131082:PGK131083 PGK196615:PGK196616 PGK196618:PGK196619 PGK262151:PGK262152 PGK262154:PGK262155 PGK327687:PGK327688 PGK327690:PGK327691 PGK393223:PGK393224 PGK393226:PGK393227 PGK458759:PGK458760 PGK458762:PGK458763 PGK524295:PGK524296 PGK524298:PGK524299 PGK589831:PGK589832 PGK589834:PGK589835 PGK655367:PGK655368 PGK655370:PGK655371 PGK720903:PGK720904 PGK720906:PGK720907 PGK786439:PGK786440 PGK786442:PGK786443 PGK851975:PGK851976 PGK851978:PGK851979 PGK917511:PGK917512 PGK917514:PGK917515 PGK983047:PGK983048 PGK983050:PGK983051 PQG65543:PQG65544 PQG65546:PQG65547 PQG131079:PQG131080 PQG131082:PQG131083 PQG196615:PQG196616 PQG196618:PQG196619 PQG262151:PQG262152 PQG262154:PQG262155 PQG327687:PQG327688 PQG327690:PQG327691 PQG393223:PQG393224 PQG393226:PQG393227 PQG458759:PQG458760 PQG458762:PQG458763 PQG524295:PQG524296 PQG524298:PQG524299 PQG589831:PQG589832 PQG589834:PQG589835 PQG655367:PQG655368 PQG655370:PQG655371 PQG720903:PQG720904 PQG720906:PQG720907 PQG786439:PQG786440 PQG786442:PQG786443 PQG851975:PQG851976 PQG851978:PQG851979 PQG917511:PQG917512 PQG917514:PQG917515 PQG983047:PQG983048 PQG983050:PQG983051 QAC65543:QAC65544 QAC65546:QAC65547 QAC131079:QAC131080 QAC131082:QAC131083 QAC196615:QAC196616 QAC196618:QAC196619 QAC262151:QAC262152 QAC262154:QAC262155 QAC327687:QAC327688 QAC327690:QAC327691 QAC393223:QAC393224 QAC393226:QAC393227 QAC458759:QAC458760 QAC458762:QAC458763 QAC524295:QAC524296 QAC524298:QAC524299 QAC589831:QAC589832 QAC589834:QAC589835 QAC655367:QAC655368 QAC655370:QAC655371 QAC720903:QAC720904 QAC720906:QAC720907 QAC786439:QAC786440 QAC786442:QAC786443 QAC851975:QAC851976 QAC851978:QAC851979 QAC917511:QAC917512 QAC917514:QAC917515 QAC983047:QAC983048 QAC983050:QAC983051 QJY65543:QJY65544 QJY65546:QJY65547 QJY131079:QJY131080 QJY131082:QJY131083 QJY196615:QJY196616 QJY196618:QJY196619 QJY262151:QJY262152 QJY262154:QJY262155 QJY327687:QJY327688 QJY327690:QJY327691 QJY393223:QJY393224 QJY393226:QJY393227 QJY458759:QJY458760 QJY458762:QJY458763 QJY524295:QJY524296 QJY524298:QJY524299 QJY589831:QJY589832 QJY589834:QJY589835 QJY655367:QJY655368 QJY655370:QJY655371 QJY720903:QJY720904 QJY720906:QJY720907 QJY786439:QJY786440 QJY786442:QJY786443 QJY851975:QJY851976 QJY851978:QJY851979 QJY917511:QJY917512 QJY917514:QJY917515 QJY983047:QJY983048 QJY983050:QJY983051 QTU65543:QTU65544 QTU65546:QTU65547 QTU131079:QTU131080 QTU131082:QTU131083 QTU196615:QTU196616 QTU196618:QTU196619 QTU262151:QTU262152 QTU262154:QTU262155 QTU327687:QTU327688 QTU327690:QTU327691 QTU393223:QTU393224 QTU393226:QTU393227 QTU458759:QTU458760 QTU458762:QTU458763 QTU524295:QTU524296 QTU524298:QTU524299 QTU589831:QTU589832 QTU589834:QTU589835 QTU655367:QTU655368 QTU655370:QTU655371 QTU720903:QTU720904 QTU720906:QTU720907 QTU786439:QTU786440 QTU786442:QTU786443 QTU851975:QTU851976 QTU851978:QTU851979 QTU917511:QTU917512 QTU917514:QTU917515 QTU983047:QTU983048 QTU983050:QTU983051 RDQ65543:RDQ65544 RDQ65546:RDQ65547 RDQ131079:RDQ131080 RDQ131082:RDQ131083 RDQ196615:RDQ196616 RDQ196618:RDQ196619 RDQ262151:RDQ262152 RDQ262154:RDQ262155 RDQ327687:RDQ327688 RDQ327690:RDQ327691 RDQ393223:RDQ393224 RDQ393226:RDQ393227 RDQ458759:RDQ458760 RDQ458762:RDQ458763 RDQ524295:RDQ524296 RDQ524298:RDQ524299 RDQ589831:RDQ589832 RDQ589834:RDQ589835 RDQ655367:RDQ655368 RDQ655370:RDQ655371 RDQ720903:RDQ720904 RDQ720906:RDQ720907 RDQ786439:RDQ786440 RDQ786442:RDQ786443 RDQ851975:RDQ851976 RDQ851978:RDQ851979 RDQ917511:RDQ917512 RDQ917514:RDQ917515 RDQ983047:RDQ983048 RDQ983050:RDQ983051 RNM65543:RNM65544 RNM65546:RNM65547 RNM131079:RNM131080 RNM131082:RNM131083 RNM196615:RNM196616 RNM196618:RNM196619 RNM262151:RNM262152 RNM262154:RNM262155 RNM327687:RNM327688 RNM327690:RNM327691 RNM393223:RNM393224 RNM393226:RNM393227 RNM458759:RNM458760 RNM458762:RNM458763 RNM524295:RNM524296 RNM524298:RNM524299 RNM589831:RNM589832 RNM589834:RNM589835 RNM655367:RNM655368 RNM655370:RNM655371 RNM720903:RNM720904 RNM720906:RNM720907 RNM786439:RNM786440 RNM786442:RNM786443 RNM851975:RNM851976 RNM851978:RNM851979 RNM917511:RNM917512 RNM917514:RNM917515 RNM983047:RNM983048 RNM983050:RNM983051 RXI65543:RXI65544 RXI65546:RXI65547 RXI131079:RXI131080 RXI131082:RXI131083 RXI196615:RXI196616 RXI196618:RXI196619 RXI262151:RXI262152 RXI262154:RXI262155 RXI327687:RXI327688 RXI327690:RXI327691 RXI393223:RXI393224 RXI393226:RXI393227 RXI458759:RXI458760 RXI458762:RXI458763 RXI524295:RXI524296 RXI524298:RXI524299 RXI589831:RXI589832 RXI589834:RXI589835 RXI655367:RXI655368 RXI655370:RXI655371 RXI720903:RXI720904 RXI720906:RXI720907 RXI786439:RXI786440 RXI786442:RXI786443 RXI851975:RXI851976 RXI851978:RXI851979 RXI917511:RXI917512 RXI917514:RXI917515 RXI983047:RXI983048 RXI983050:RXI983051 SHE65543:SHE65544 SHE65546:SHE65547 SHE131079:SHE131080 SHE131082:SHE131083 SHE196615:SHE196616 SHE196618:SHE196619 SHE262151:SHE262152 SHE262154:SHE262155 SHE327687:SHE327688 SHE327690:SHE327691 SHE393223:SHE393224 SHE393226:SHE393227 SHE458759:SHE458760 SHE458762:SHE458763 SHE524295:SHE524296 SHE524298:SHE524299 SHE589831:SHE589832 SHE589834:SHE589835 SHE655367:SHE655368 SHE655370:SHE655371 SHE720903:SHE720904 SHE720906:SHE720907 SHE786439:SHE786440 SHE786442:SHE786443 SHE851975:SHE851976 SHE851978:SHE851979 SHE917511:SHE917512 SHE917514:SHE917515 SHE983047:SHE983048 SHE983050:SHE983051 SRA65543:SRA65544 SRA65546:SRA65547 SRA131079:SRA131080 SRA131082:SRA131083 SRA196615:SRA196616 SRA196618:SRA196619 SRA262151:SRA262152 SRA262154:SRA262155 SRA327687:SRA327688 SRA327690:SRA327691 SRA393223:SRA393224 SRA393226:SRA393227 SRA458759:SRA458760 SRA458762:SRA458763 SRA524295:SRA524296 SRA524298:SRA524299 SRA589831:SRA589832 SRA589834:SRA589835 SRA655367:SRA655368 SRA655370:SRA655371 SRA720903:SRA720904 SRA720906:SRA720907 SRA786439:SRA786440 SRA786442:SRA786443 SRA851975:SRA851976 SRA851978:SRA851979 SRA917511:SRA917512 SRA917514:SRA917515 SRA983047:SRA983048 SRA983050:SRA983051 TAW65543:TAW65544 TAW65546:TAW65547 TAW131079:TAW131080 TAW131082:TAW131083 TAW196615:TAW196616 TAW196618:TAW196619 TAW262151:TAW262152 TAW262154:TAW262155 TAW327687:TAW327688 TAW327690:TAW327691 TAW393223:TAW393224 TAW393226:TAW393227 TAW458759:TAW458760 TAW458762:TAW458763 TAW524295:TAW524296 TAW524298:TAW524299 TAW589831:TAW589832 TAW589834:TAW589835 TAW655367:TAW655368 TAW655370:TAW655371 TAW720903:TAW720904 TAW720906:TAW720907 TAW786439:TAW786440 TAW786442:TAW786443 TAW851975:TAW851976 TAW851978:TAW851979 TAW917511:TAW917512 TAW917514:TAW917515 TAW983047:TAW983048 TAW983050:TAW983051 TKS65543:TKS65544 TKS65546:TKS65547 TKS131079:TKS131080 TKS131082:TKS131083 TKS196615:TKS196616 TKS196618:TKS196619 TKS262151:TKS262152 TKS262154:TKS262155 TKS327687:TKS327688 TKS327690:TKS327691 TKS393223:TKS393224 TKS393226:TKS393227 TKS458759:TKS458760 TKS458762:TKS458763 TKS524295:TKS524296 TKS524298:TKS524299 TKS589831:TKS589832 TKS589834:TKS589835 TKS655367:TKS655368 TKS655370:TKS655371 TKS720903:TKS720904 TKS720906:TKS720907 TKS786439:TKS786440 TKS786442:TKS786443 TKS851975:TKS851976 TKS851978:TKS851979 TKS917511:TKS917512 TKS917514:TKS917515 TKS983047:TKS983048 TKS983050:TKS983051 TUO65543:TUO65544 TUO65546:TUO65547 TUO131079:TUO131080 TUO131082:TUO131083 TUO196615:TUO196616 TUO196618:TUO196619 TUO262151:TUO262152 TUO262154:TUO262155 TUO327687:TUO327688 TUO327690:TUO327691 TUO393223:TUO393224 TUO393226:TUO393227 TUO458759:TUO458760 TUO458762:TUO458763 TUO524295:TUO524296 TUO524298:TUO524299 TUO589831:TUO589832 TUO589834:TUO589835 TUO655367:TUO655368 TUO655370:TUO655371 TUO720903:TUO720904 TUO720906:TUO720907 TUO786439:TUO786440 TUO786442:TUO786443 TUO851975:TUO851976 TUO851978:TUO851979 TUO917511:TUO917512 TUO917514:TUO917515 TUO983047:TUO983048 TUO983050:TUO983051 UEK65543:UEK65544 UEK65546:UEK65547 UEK131079:UEK131080 UEK131082:UEK131083 UEK196615:UEK196616 UEK196618:UEK196619 UEK262151:UEK262152 UEK262154:UEK262155 UEK327687:UEK327688 UEK327690:UEK327691 UEK393223:UEK393224 UEK393226:UEK393227 UEK458759:UEK458760 UEK458762:UEK458763 UEK524295:UEK524296 UEK524298:UEK524299 UEK589831:UEK589832 UEK589834:UEK589835 UEK655367:UEK655368 UEK655370:UEK655371 UEK720903:UEK720904 UEK720906:UEK720907 UEK786439:UEK786440 UEK786442:UEK786443 UEK851975:UEK851976 UEK851978:UEK851979 UEK917511:UEK917512 UEK917514:UEK917515 UEK983047:UEK983048 UEK983050:UEK983051 UOG65543:UOG65544 UOG65546:UOG65547 UOG131079:UOG131080 UOG131082:UOG131083 UOG196615:UOG196616 UOG196618:UOG196619 UOG262151:UOG262152 UOG262154:UOG262155 UOG327687:UOG327688 UOG327690:UOG327691 UOG393223:UOG393224 UOG393226:UOG393227 UOG458759:UOG458760 UOG458762:UOG458763 UOG524295:UOG524296 UOG524298:UOG524299 UOG589831:UOG589832 UOG589834:UOG589835 UOG655367:UOG655368 UOG655370:UOG655371 UOG720903:UOG720904 UOG720906:UOG720907 UOG786439:UOG786440 UOG786442:UOG786443 UOG851975:UOG851976 UOG851978:UOG851979 UOG917511:UOG917512 UOG917514:UOG917515 UOG983047:UOG983048 UOG983050:UOG983051 UYC65543:UYC65544 UYC65546:UYC65547 UYC131079:UYC131080 UYC131082:UYC131083 UYC196615:UYC196616 UYC196618:UYC196619 UYC262151:UYC262152 UYC262154:UYC262155 UYC327687:UYC327688 UYC327690:UYC327691 UYC393223:UYC393224 UYC393226:UYC393227 UYC458759:UYC458760 UYC458762:UYC458763 UYC524295:UYC524296 UYC524298:UYC524299 UYC589831:UYC589832 UYC589834:UYC589835 UYC655367:UYC655368 UYC655370:UYC655371 UYC720903:UYC720904 UYC720906:UYC720907 UYC786439:UYC786440 UYC786442:UYC786443 UYC851975:UYC851976 UYC851978:UYC851979 UYC917511:UYC917512 UYC917514:UYC917515 UYC983047:UYC983048 UYC983050:UYC983051 VHY65543:VHY65544 VHY65546:VHY65547 VHY131079:VHY131080 VHY131082:VHY131083 VHY196615:VHY196616 VHY196618:VHY196619 VHY262151:VHY262152 VHY262154:VHY262155 VHY327687:VHY327688 VHY327690:VHY327691 VHY393223:VHY393224 VHY393226:VHY393227 VHY458759:VHY458760 VHY458762:VHY458763 VHY524295:VHY524296 VHY524298:VHY524299 VHY589831:VHY589832 VHY589834:VHY589835 VHY655367:VHY655368 VHY655370:VHY655371 VHY720903:VHY720904 VHY720906:VHY720907 VHY786439:VHY786440 VHY786442:VHY786443 VHY851975:VHY851976 VHY851978:VHY851979 VHY917511:VHY917512 VHY917514:VHY917515 VHY983047:VHY983048 VHY983050:VHY983051 VRU65543:VRU65544 VRU65546:VRU65547 VRU131079:VRU131080 VRU131082:VRU131083 VRU196615:VRU196616 VRU196618:VRU196619 VRU262151:VRU262152 VRU262154:VRU262155 VRU327687:VRU327688 VRU327690:VRU327691 VRU393223:VRU393224 VRU393226:VRU393227 VRU458759:VRU458760 VRU458762:VRU458763 VRU524295:VRU524296 VRU524298:VRU524299 VRU589831:VRU589832 VRU589834:VRU589835 VRU655367:VRU655368 VRU655370:VRU655371 VRU720903:VRU720904 VRU720906:VRU720907 VRU786439:VRU786440 VRU786442:VRU786443 VRU851975:VRU851976 VRU851978:VRU851979 VRU917511:VRU917512 VRU917514:VRU917515 VRU983047:VRU983048 VRU983050:VRU983051 WBQ65543:WBQ65544 WBQ65546:WBQ65547 WBQ131079:WBQ131080 WBQ131082:WBQ131083 WBQ196615:WBQ196616 WBQ196618:WBQ196619 WBQ262151:WBQ262152 WBQ262154:WBQ262155 WBQ327687:WBQ327688 WBQ327690:WBQ327691 WBQ393223:WBQ393224 WBQ393226:WBQ393227 WBQ458759:WBQ458760 WBQ458762:WBQ458763 WBQ524295:WBQ524296 WBQ524298:WBQ524299 WBQ589831:WBQ589832 WBQ589834:WBQ589835 WBQ655367:WBQ655368 WBQ655370:WBQ655371 WBQ720903:WBQ720904 WBQ720906:WBQ720907 WBQ786439:WBQ786440 WBQ786442:WBQ786443 WBQ851975:WBQ851976 WBQ851978:WBQ851979 WBQ917511:WBQ917512 WBQ917514:WBQ917515 WBQ983047:WBQ983048 WBQ983050:WBQ983051 WLM65543:WLM65544 WLM65546:WLM65547 WLM131079:WLM131080 WLM131082:WLM131083 WLM196615:WLM196616 WLM196618:WLM196619 WLM262151:WLM262152 WLM262154:WLM262155 WLM327687:WLM327688 WLM327690:WLM327691 WLM393223:WLM393224 WLM393226:WLM393227 WLM458759:WLM458760 WLM458762:WLM458763 WLM524295:WLM524296 WLM524298:WLM524299 WLM589831:WLM589832 WLM589834:WLM589835 WLM655367:WLM655368 WLM655370:WLM655371 WLM720903:WLM720904 WLM720906:WLM720907 WLM786439:WLM786440 WLM786442:WLM786443 WLM851975:WLM851976 WLM851978:WLM851979 WLM917511:WLM917512 WLM917514:WLM917515 WLM983047:WLM983048 WLM983050:WLM983051 WVI65543:WVI65544 WVI65546:WVI65547 WVI131079:WVI131080 WVI131082:WVI131083 WVI196615:WVI196616 WVI196618:WVI196619 WVI262151:WVI262152 WVI262154:WVI262155 WVI327687:WVI327688 WVI327690:WVI327691 WVI393223:WVI393224 WVI393226:WVI393227 WVI458759:WVI458760 WVI458762:WVI458763 WVI524295:WVI524296 WVI524298:WVI524299 WVI589831:WVI589832 WVI589834:WVI589835 WVI655367:WVI655368 WVI655370:WVI655371 WVI720903:WVI720904 WVI720906:WVI720907 WVI786439:WVI786440 WVI786442:WVI786443 WVI851975:WVI851976 WVI851978:WVI851979 WVI917511:WVI917512 WVI917514:WVI917515 WVI983047:WVI983048 WVI983050:WVI983051">
      <formula1>0</formula1>
    </dataValidation>
    <dataValidation type="decimal" operator="notEqual" allowBlank="1" showInputMessage="1" showErrorMessage="1" error="只能输入数值。" prompt="需数值" sqref="B9:D9 IY9:IZ9 SU9:SV9 ACQ9:ACR9 AMM9:AMN9 AWI9:AWJ9 BGE9:BGF9 BQA9:BQB9 BZW9:BZX9 CJS9:CJT9 CTO9:CTP9 DDK9:DDL9 DNG9:DNH9 DXC9:DXD9 EGY9:EGZ9 EQU9:EQV9 FAQ9:FAR9 FKM9:FKN9 FUI9:FUJ9 GEE9:GEF9 GOA9:GOB9 GXW9:GXX9 HHS9:HHT9 HRO9:HRP9 IBK9:IBL9 ILG9:ILH9 IVC9:IVD9 JEY9:JEZ9 JOU9:JOV9 JYQ9:JYR9 KIM9:KIN9 KSI9:KSJ9 LCE9:LCF9 LMA9:LMB9 LVW9:LVX9 MFS9:MFT9 MPO9:MPP9 MZK9:MZL9 NJG9:NJH9 NTC9:NTD9 OCY9:OCZ9 OMU9:OMV9 OWQ9:OWR9 PGM9:PGN9 PQI9:PQJ9 QAE9:QAF9 QKA9:QKB9 QTW9:QTX9 RDS9:RDT9 RNO9:RNP9 RXK9:RXL9 SHG9:SHH9 SRC9:SRD9 TAY9:TAZ9 TKU9:TKV9 TUQ9:TUR9 UEM9:UEN9 UOI9:UOJ9 UYE9:UYF9 VIA9:VIB9 VRW9:VRX9 WBS9:WBT9 WLO9:WLP9 WVK9:WVL9 B10:D10 IY10:IZ10 SU10:SV10 ACQ10:ACR10 AMM10:AMN10 AWI10:AWJ10 BGE10:BGF10 BQA10:BQB10 BZW10:BZX10 CJS10:CJT10 CTO10:CTP10 DDK10:DDL10 DNG10:DNH10 DXC10:DXD10 EGY10:EGZ10 EQU10:EQV10 FAQ10:FAR10 FKM10:FKN10 FUI10:FUJ10 GEE10:GEF10 GOA10:GOB10 GXW10:GXX10 HHS10:HHT10 HRO10:HRP10 IBK10:IBL10 ILG10:ILH10 IVC10:IVD10 JEY10:JEZ10 JOU10:JOV10 JYQ10:JYR10 KIM10:KIN10 KSI10:KSJ10 LCE10:LCF10 LMA10:LMB10 LVW10:LVX10 MFS10:MFT10 MPO10:MPP10 MZK10:MZL10 NJG10:NJH10 NTC10:NTD10 OCY10:OCZ10 OMU10:OMV10 OWQ10:OWR10 PGM10:PGN10 PQI10:PQJ10 QAE10:QAF10 QKA10:QKB10 QTW10:QTX10 RDS10:RDT10 RNO10:RNP10 RXK10:RXL10 SHG10:SHH10 SRC10:SRD10 TAY10:TAZ10 TKU10:TKV10 TUQ10:TUR10 UEM10:UEN10 UOI10:UOJ10 UYE10:UYF10 VIA10:VIB10 VRW10:VRX10 WBS10:WBT10 WLO10:WLP10 WVK10:WVL10 B11:D11 IY11:IZ11 SU11:SV11 ACQ11:ACR11 AMM11:AMN11 AWI11:AWJ11 BGE11:BGF11 BQA11:BQB11 BZW11:BZX11 CJS11:CJT11 CTO11:CTP11 DDK11:DDL11 DNG11:DNH11 DXC11:DXD11 EGY11:EGZ11 EQU11:EQV11 FAQ11:FAR11 FKM11:FKN11 FUI11:FUJ11 GEE11:GEF11 GOA11:GOB11 GXW11:GXX11 HHS11:HHT11 HRO11:HRP11 IBK11:IBL11 ILG11:ILH11 IVC11:IVD11 JEY11:JEZ11 JOU11:JOV11 JYQ11:JYR11 KIM11:KIN11 KSI11:KSJ11 LCE11:LCF11 LMA11:LMB11 LVW11:LVX11 MFS11:MFT11 MPO11:MPP11 MZK11:MZL11 NJG11:NJH11 NTC11:NTD11 OCY11:OCZ11 OMU11:OMV11 OWQ11:OWR11 PGM11:PGN11 PQI11:PQJ11 QAE11:QAF11 QKA11:QKB11 QTW11:QTX11 RDS11:RDT11 RNO11:RNP11 RXK11:RXL11 SHG11:SHH11 SRC11:SRD11 TAY11:TAZ11 TKU11:TKV11 TUQ11:TUR11 UEM11:UEN11 UOI11:UOJ11 UYE11:UYF11 VIA11:VIB11 VRW11:VRX11 WBS11:WBT11 WLO11:WLP11 WVK11:WVL11 B65540:D65549 IY65540:IZ65549 SU65540:SV65549 ACQ65540:ACR65549 AMM65540:AMN65549 AWI65540:AWJ65549 BGE65540:BGF65549 BQA65540:BQB65549 BZW65540:BZX65549 CJS65540:CJT65549 CTO65540:CTP65549 DDK65540:DDL65549 DNG65540:DNH65549 DXC65540:DXD65549 EGY65540:EGZ65549 EQU65540:EQV65549 FAQ65540:FAR65549 FKM65540:FKN65549 FUI65540:FUJ65549 GEE65540:GEF65549 GOA65540:GOB65549 GXW65540:GXX65549 HHS65540:HHT65549 HRO65540:HRP65549 IBK65540:IBL65549 ILG65540:ILH65549 IVC65540:IVD65549 JEY65540:JEZ65549 JOU65540:JOV65549 JYQ65540:JYR65549 KIM65540:KIN65549 KSI65540:KSJ65549 LCE65540:LCF65549 LMA65540:LMB65549 LVW65540:LVX65549 MFS65540:MFT65549 MPO65540:MPP65549 MZK65540:MZL65549 NJG65540:NJH65549 NTC65540:NTD65549 OCY65540:OCZ65549 OMU65540:OMV65549 OWQ65540:OWR65549 PGM65540:PGN65549 PQI65540:PQJ65549 QAE65540:QAF65549 QKA65540:QKB65549 QTW65540:QTX65549 RDS65540:RDT65549 RNO65540:RNP65549 RXK65540:RXL65549 SHG65540:SHH65549 SRC65540:SRD65549 TAY65540:TAZ65549 TKU65540:TKV65549 TUQ65540:TUR65549 UEM65540:UEN65549 UOI65540:UOJ65549 UYE65540:UYF65549 VIA65540:VIB65549 VRW65540:VRX65549 WBS65540:WBT65549 WLO65540:WLP65549 WVK65540:WVL65549 B131076:D131085 IY131076:IZ131085 SU131076:SV131085 ACQ131076:ACR131085 AMM131076:AMN131085 AWI131076:AWJ131085 BGE131076:BGF131085 BQA131076:BQB131085 BZW131076:BZX131085 CJS131076:CJT131085 CTO131076:CTP131085 DDK131076:DDL131085 DNG131076:DNH131085 DXC131076:DXD131085 EGY131076:EGZ131085 EQU131076:EQV131085 FAQ131076:FAR131085 FKM131076:FKN131085 FUI131076:FUJ131085 GEE131076:GEF131085 GOA131076:GOB131085 GXW131076:GXX131085 HHS131076:HHT131085 HRO131076:HRP131085 IBK131076:IBL131085 ILG131076:ILH131085 IVC131076:IVD131085 JEY131076:JEZ131085 JOU131076:JOV131085 JYQ131076:JYR131085 KIM131076:KIN131085 KSI131076:KSJ131085 LCE131076:LCF131085 LMA131076:LMB131085 LVW131076:LVX131085 MFS131076:MFT131085 MPO131076:MPP131085 MZK131076:MZL131085 NJG131076:NJH131085 NTC131076:NTD131085 OCY131076:OCZ131085 OMU131076:OMV131085 OWQ131076:OWR131085 PGM131076:PGN131085 PQI131076:PQJ131085 QAE131076:QAF131085 QKA131076:QKB131085 QTW131076:QTX131085 RDS131076:RDT131085 RNO131076:RNP131085 RXK131076:RXL131085 SHG131076:SHH131085 SRC131076:SRD131085 TAY131076:TAZ131085 TKU131076:TKV131085 TUQ131076:TUR131085 UEM131076:UEN131085 UOI131076:UOJ131085 UYE131076:UYF131085 VIA131076:VIB131085 VRW131076:VRX131085 WBS131076:WBT131085 WLO131076:WLP131085 WVK131076:WVL131085 B196612:D196621 IY196612:IZ196621 SU196612:SV196621 ACQ196612:ACR196621 AMM196612:AMN196621 AWI196612:AWJ196621 BGE196612:BGF196621 BQA196612:BQB196621 BZW196612:BZX196621 CJS196612:CJT196621 CTO196612:CTP196621 DDK196612:DDL196621 DNG196612:DNH196621 DXC196612:DXD196621 EGY196612:EGZ196621 EQU196612:EQV196621 FAQ196612:FAR196621 FKM196612:FKN196621 FUI196612:FUJ196621 GEE196612:GEF196621 GOA196612:GOB196621 GXW196612:GXX196621 HHS196612:HHT196621 HRO196612:HRP196621 IBK196612:IBL196621 ILG196612:ILH196621 IVC196612:IVD196621 JEY196612:JEZ196621 JOU196612:JOV196621 JYQ196612:JYR196621 KIM196612:KIN196621 KSI196612:KSJ196621 LCE196612:LCF196621 LMA196612:LMB196621 LVW196612:LVX196621 MFS196612:MFT196621 MPO196612:MPP196621 MZK196612:MZL196621 NJG196612:NJH196621 NTC196612:NTD196621 OCY196612:OCZ196621 OMU196612:OMV196621 OWQ196612:OWR196621 PGM196612:PGN196621 PQI196612:PQJ196621 QAE196612:QAF196621 QKA196612:QKB196621 QTW196612:QTX196621 RDS196612:RDT196621 RNO196612:RNP196621 RXK196612:RXL196621 SHG196612:SHH196621 SRC196612:SRD196621 TAY196612:TAZ196621 TKU196612:TKV196621 TUQ196612:TUR196621 UEM196612:UEN196621 UOI196612:UOJ196621 UYE196612:UYF196621 VIA196612:VIB196621 VRW196612:VRX196621 WBS196612:WBT196621 WLO196612:WLP196621 WVK196612:WVL196621 B262148:D262157 IY262148:IZ262157 SU262148:SV262157 ACQ262148:ACR262157 AMM262148:AMN262157 AWI262148:AWJ262157 BGE262148:BGF262157 BQA262148:BQB262157 BZW262148:BZX262157 CJS262148:CJT262157 CTO262148:CTP262157 DDK262148:DDL262157 DNG262148:DNH262157 DXC262148:DXD262157 EGY262148:EGZ262157 EQU262148:EQV262157 FAQ262148:FAR262157 FKM262148:FKN262157 FUI262148:FUJ262157 GEE262148:GEF262157 GOA262148:GOB262157 GXW262148:GXX262157 HHS262148:HHT262157 HRO262148:HRP262157 IBK262148:IBL262157 ILG262148:ILH262157 IVC262148:IVD262157 JEY262148:JEZ262157 JOU262148:JOV262157 JYQ262148:JYR262157 KIM262148:KIN262157 KSI262148:KSJ262157 LCE262148:LCF262157 LMA262148:LMB262157 LVW262148:LVX262157 MFS262148:MFT262157 MPO262148:MPP262157 MZK262148:MZL262157 NJG262148:NJH262157 NTC262148:NTD262157 OCY262148:OCZ262157 OMU262148:OMV262157 OWQ262148:OWR262157 PGM262148:PGN262157 PQI262148:PQJ262157 QAE262148:QAF262157 QKA262148:QKB262157 QTW262148:QTX262157 RDS262148:RDT262157 RNO262148:RNP262157 RXK262148:RXL262157 SHG262148:SHH262157 SRC262148:SRD262157 TAY262148:TAZ262157 TKU262148:TKV262157 TUQ262148:TUR262157 UEM262148:UEN262157 UOI262148:UOJ262157 UYE262148:UYF262157 VIA262148:VIB262157 VRW262148:VRX262157 WBS262148:WBT262157 WLO262148:WLP262157 WVK262148:WVL262157 B327684:D327693 IY327684:IZ327693 SU327684:SV327693 ACQ327684:ACR327693 AMM327684:AMN327693 AWI327684:AWJ327693 BGE327684:BGF327693 BQA327684:BQB327693 BZW327684:BZX327693 CJS327684:CJT327693 CTO327684:CTP327693 DDK327684:DDL327693 DNG327684:DNH327693 DXC327684:DXD327693 EGY327684:EGZ327693 EQU327684:EQV327693 FAQ327684:FAR327693 FKM327684:FKN327693 FUI327684:FUJ327693 GEE327684:GEF327693 GOA327684:GOB327693 GXW327684:GXX327693 HHS327684:HHT327693 HRO327684:HRP327693 IBK327684:IBL327693 ILG327684:ILH327693 IVC327684:IVD327693 JEY327684:JEZ327693 JOU327684:JOV327693 JYQ327684:JYR327693 KIM327684:KIN327693 KSI327684:KSJ327693 LCE327684:LCF327693 LMA327684:LMB327693 LVW327684:LVX327693 MFS327684:MFT327693 MPO327684:MPP327693 MZK327684:MZL327693 NJG327684:NJH327693 NTC327684:NTD327693 OCY327684:OCZ327693 OMU327684:OMV327693 OWQ327684:OWR327693 PGM327684:PGN327693 PQI327684:PQJ327693 QAE327684:QAF327693 QKA327684:QKB327693 QTW327684:QTX327693 RDS327684:RDT327693 RNO327684:RNP327693 RXK327684:RXL327693 SHG327684:SHH327693 SRC327684:SRD327693 TAY327684:TAZ327693 TKU327684:TKV327693 TUQ327684:TUR327693 UEM327684:UEN327693 UOI327684:UOJ327693 UYE327684:UYF327693 VIA327684:VIB327693 VRW327684:VRX327693 WBS327684:WBT327693 WLO327684:WLP327693 WVK327684:WVL327693 B393220:D393229 IY393220:IZ393229 SU393220:SV393229 ACQ393220:ACR393229 AMM393220:AMN393229 AWI393220:AWJ393229 BGE393220:BGF393229 BQA393220:BQB393229 BZW393220:BZX393229 CJS393220:CJT393229 CTO393220:CTP393229 DDK393220:DDL393229 DNG393220:DNH393229 DXC393220:DXD393229 EGY393220:EGZ393229 EQU393220:EQV393229 FAQ393220:FAR393229 FKM393220:FKN393229 FUI393220:FUJ393229 GEE393220:GEF393229 GOA393220:GOB393229 GXW393220:GXX393229 HHS393220:HHT393229 HRO393220:HRP393229 IBK393220:IBL393229 ILG393220:ILH393229 IVC393220:IVD393229 JEY393220:JEZ393229 JOU393220:JOV393229 JYQ393220:JYR393229 KIM393220:KIN393229 KSI393220:KSJ393229 LCE393220:LCF393229 LMA393220:LMB393229 LVW393220:LVX393229 MFS393220:MFT393229 MPO393220:MPP393229 MZK393220:MZL393229 NJG393220:NJH393229 NTC393220:NTD393229 OCY393220:OCZ393229 OMU393220:OMV393229 OWQ393220:OWR393229 PGM393220:PGN393229 PQI393220:PQJ393229 QAE393220:QAF393229 QKA393220:QKB393229 QTW393220:QTX393229 RDS393220:RDT393229 RNO393220:RNP393229 RXK393220:RXL393229 SHG393220:SHH393229 SRC393220:SRD393229 TAY393220:TAZ393229 TKU393220:TKV393229 TUQ393220:TUR393229 UEM393220:UEN393229 UOI393220:UOJ393229 UYE393220:UYF393229 VIA393220:VIB393229 VRW393220:VRX393229 WBS393220:WBT393229 WLO393220:WLP393229 WVK393220:WVL393229 B458756:D458765 IY458756:IZ458765 SU458756:SV458765 ACQ458756:ACR458765 AMM458756:AMN458765 AWI458756:AWJ458765 BGE458756:BGF458765 BQA458756:BQB458765 BZW458756:BZX458765 CJS458756:CJT458765 CTO458756:CTP458765 DDK458756:DDL458765 DNG458756:DNH458765 DXC458756:DXD458765 EGY458756:EGZ458765 EQU458756:EQV458765 FAQ458756:FAR458765 FKM458756:FKN458765 FUI458756:FUJ458765 GEE458756:GEF458765 GOA458756:GOB458765 GXW458756:GXX458765 HHS458756:HHT458765 HRO458756:HRP458765 IBK458756:IBL458765 ILG458756:ILH458765 IVC458756:IVD458765 JEY458756:JEZ458765 JOU458756:JOV458765 JYQ458756:JYR458765 KIM458756:KIN458765 KSI458756:KSJ458765 LCE458756:LCF458765 LMA458756:LMB458765 LVW458756:LVX458765 MFS458756:MFT458765 MPO458756:MPP458765 MZK458756:MZL458765 NJG458756:NJH458765 NTC458756:NTD458765 OCY458756:OCZ458765 OMU458756:OMV458765 OWQ458756:OWR458765 PGM458756:PGN458765 PQI458756:PQJ458765 QAE458756:QAF458765 QKA458756:QKB458765 QTW458756:QTX458765 RDS458756:RDT458765 RNO458756:RNP458765 RXK458756:RXL458765 SHG458756:SHH458765 SRC458756:SRD458765 TAY458756:TAZ458765 TKU458756:TKV458765 TUQ458756:TUR458765 UEM458756:UEN458765 UOI458756:UOJ458765 UYE458756:UYF458765 VIA458756:VIB458765 VRW458756:VRX458765 WBS458756:WBT458765 WLO458756:WLP458765 WVK458756:WVL458765 B524292:D524301 IY524292:IZ524301 SU524292:SV524301 ACQ524292:ACR524301 AMM524292:AMN524301 AWI524292:AWJ524301 BGE524292:BGF524301 BQA524292:BQB524301 BZW524292:BZX524301 CJS524292:CJT524301 CTO524292:CTP524301 DDK524292:DDL524301 DNG524292:DNH524301 DXC524292:DXD524301 EGY524292:EGZ524301 EQU524292:EQV524301 FAQ524292:FAR524301 FKM524292:FKN524301 FUI524292:FUJ524301 GEE524292:GEF524301 GOA524292:GOB524301 GXW524292:GXX524301 HHS524292:HHT524301 HRO524292:HRP524301 IBK524292:IBL524301 ILG524292:ILH524301 IVC524292:IVD524301 JEY524292:JEZ524301 JOU524292:JOV524301 JYQ524292:JYR524301 KIM524292:KIN524301 KSI524292:KSJ524301 LCE524292:LCF524301 LMA524292:LMB524301 LVW524292:LVX524301 MFS524292:MFT524301 MPO524292:MPP524301 MZK524292:MZL524301 NJG524292:NJH524301 NTC524292:NTD524301 OCY524292:OCZ524301 OMU524292:OMV524301 OWQ524292:OWR524301 PGM524292:PGN524301 PQI524292:PQJ524301 QAE524292:QAF524301 QKA524292:QKB524301 QTW524292:QTX524301 RDS524292:RDT524301 RNO524292:RNP524301 RXK524292:RXL524301 SHG524292:SHH524301 SRC524292:SRD524301 TAY524292:TAZ524301 TKU524292:TKV524301 TUQ524292:TUR524301 UEM524292:UEN524301 UOI524292:UOJ524301 UYE524292:UYF524301 VIA524292:VIB524301 VRW524292:VRX524301 WBS524292:WBT524301 WLO524292:WLP524301 WVK524292:WVL524301 B589828:D589837 IY589828:IZ589837 SU589828:SV589837 ACQ589828:ACR589837 AMM589828:AMN589837 AWI589828:AWJ589837 BGE589828:BGF589837 BQA589828:BQB589837 BZW589828:BZX589837 CJS589828:CJT589837 CTO589828:CTP589837 DDK589828:DDL589837 DNG589828:DNH589837 DXC589828:DXD589837 EGY589828:EGZ589837 EQU589828:EQV589837 FAQ589828:FAR589837 FKM589828:FKN589837 FUI589828:FUJ589837 GEE589828:GEF589837 GOA589828:GOB589837 GXW589828:GXX589837 HHS589828:HHT589837 HRO589828:HRP589837 IBK589828:IBL589837 ILG589828:ILH589837 IVC589828:IVD589837 JEY589828:JEZ589837 JOU589828:JOV589837 JYQ589828:JYR589837 KIM589828:KIN589837 KSI589828:KSJ589837 LCE589828:LCF589837 LMA589828:LMB589837 LVW589828:LVX589837 MFS589828:MFT589837 MPO589828:MPP589837 MZK589828:MZL589837 NJG589828:NJH589837 NTC589828:NTD589837 OCY589828:OCZ589837 OMU589828:OMV589837 OWQ589828:OWR589837 PGM589828:PGN589837 PQI589828:PQJ589837 QAE589828:QAF589837 QKA589828:QKB589837 QTW589828:QTX589837 RDS589828:RDT589837 RNO589828:RNP589837 RXK589828:RXL589837 SHG589828:SHH589837 SRC589828:SRD589837 TAY589828:TAZ589837 TKU589828:TKV589837 TUQ589828:TUR589837 UEM589828:UEN589837 UOI589828:UOJ589837 UYE589828:UYF589837 VIA589828:VIB589837 VRW589828:VRX589837 WBS589828:WBT589837 WLO589828:WLP589837 WVK589828:WVL589837 B655364:D655373 IY655364:IZ655373 SU655364:SV655373 ACQ655364:ACR655373 AMM655364:AMN655373 AWI655364:AWJ655373 BGE655364:BGF655373 BQA655364:BQB655373 BZW655364:BZX655373 CJS655364:CJT655373 CTO655364:CTP655373 DDK655364:DDL655373 DNG655364:DNH655373 DXC655364:DXD655373 EGY655364:EGZ655373 EQU655364:EQV655373 FAQ655364:FAR655373 FKM655364:FKN655373 FUI655364:FUJ655373 GEE655364:GEF655373 GOA655364:GOB655373 GXW655364:GXX655373 HHS655364:HHT655373 HRO655364:HRP655373 IBK655364:IBL655373 ILG655364:ILH655373 IVC655364:IVD655373 JEY655364:JEZ655373 JOU655364:JOV655373 JYQ655364:JYR655373 KIM655364:KIN655373 KSI655364:KSJ655373 LCE655364:LCF655373 LMA655364:LMB655373 LVW655364:LVX655373 MFS655364:MFT655373 MPO655364:MPP655373 MZK655364:MZL655373 NJG655364:NJH655373 NTC655364:NTD655373 OCY655364:OCZ655373 OMU655364:OMV655373 OWQ655364:OWR655373 PGM655364:PGN655373 PQI655364:PQJ655373 QAE655364:QAF655373 QKA655364:QKB655373 QTW655364:QTX655373 RDS655364:RDT655373 RNO655364:RNP655373 RXK655364:RXL655373 SHG655364:SHH655373 SRC655364:SRD655373 TAY655364:TAZ655373 TKU655364:TKV655373 TUQ655364:TUR655373 UEM655364:UEN655373 UOI655364:UOJ655373 UYE655364:UYF655373 VIA655364:VIB655373 VRW655364:VRX655373 WBS655364:WBT655373 WLO655364:WLP655373 WVK655364:WVL655373 B720900:D720909 IY720900:IZ720909 SU720900:SV720909 ACQ720900:ACR720909 AMM720900:AMN720909 AWI720900:AWJ720909 BGE720900:BGF720909 BQA720900:BQB720909 BZW720900:BZX720909 CJS720900:CJT720909 CTO720900:CTP720909 DDK720900:DDL720909 DNG720900:DNH720909 DXC720900:DXD720909 EGY720900:EGZ720909 EQU720900:EQV720909 FAQ720900:FAR720909 FKM720900:FKN720909 FUI720900:FUJ720909 GEE720900:GEF720909 GOA720900:GOB720909 GXW720900:GXX720909 HHS720900:HHT720909 HRO720900:HRP720909 IBK720900:IBL720909 ILG720900:ILH720909 IVC720900:IVD720909 JEY720900:JEZ720909 JOU720900:JOV720909 JYQ720900:JYR720909 KIM720900:KIN720909 KSI720900:KSJ720909 LCE720900:LCF720909 LMA720900:LMB720909 LVW720900:LVX720909 MFS720900:MFT720909 MPO720900:MPP720909 MZK720900:MZL720909 NJG720900:NJH720909 NTC720900:NTD720909 OCY720900:OCZ720909 OMU720900:OMV720909 OWQ720900:OWR720909 PGM720900:PGN720909 PQI720900:PQJ720909 QAE720900:QAF720909 QKA720900:QKB720909 QTW720900:QTX720909 RDS720900:RDT720909 RNO720900:RNP720909 RXK720900:RXL720909 SHG720900:SHH720909 SRC720900:SRD720909 TAY720900:TAZ720909 TKU720900:TKV720909 TUQ720900:TUR720909 UEM720900:UEN720909 UOI720900:UOJ720909 UYE720900:UYF720909 VIA720900:VIB720909 VRW720900:VRX720909 WBS720900:WBT720909 WLO720900:WLP720909 WVK720900:WVL720909 B786436:D786445 IY786436:IZ786445 SU786436:SV786445 ACQ786436:ACR786445 AMM786436:AMN786445 AWI786436:AWJ786445 BGE786436:BGF786445 BQA786436:BQB786445 BZW786436:BZX786445 CJS786436:CJT786445 CTO786436:CTP786445 DDK786436:DDL786445 DNG786436:DNH786445 DXC786436:DXD786445 EGY786436:EGZ786445 EQU786436:EQV786445 FAQ786436:FAR786445 FKM786436:FKN786445 FUI786436:FUJ786445 GEE786436:GEF786445 GOA786436:GOB786445 GXW786436:GXX786445 HHS786436:HHT786445 HRO786436:HRP786445 IBK786436:IBL786445 ILG786436:ILH786445 IVC786436:IVD786445 JEY786436:JEZ786445 JOU786436:JOV786445 JYQ786436:JYR786445 KIM786436:KIN786445 KSI786436:KSJ786445 LCE786436:LCF786445 LMA786436:LMB786445 LVW786436:LVX786445 MFS786436:MFT786445 MPO786436:MPP786445 MZK786436:MZL786445 NJG786436:NJH786445 NTC786436:NTD786445 OCY786436:OCZ786445 OMU786436:OMV786445 OWQ786436:OWR786445 PGM786436:PGN786445 PQI786436:PQJ786445 QAE786436:QAF786445 QKA786436:QKB786445 QTW786436:QTX786445 RDS786436:RDT786445 RNO786436:RNP786445 RXK786436:RXL786445 SHG786436:SHH786445 SRC786436:SRD786445 TAY786436:TAZ786445 TKU786436:TKV786445 TUQ786436:TUR786445 UEM786436:UEN786445 UOI786436:UOJ786445 UYE786436:UYF786445 VIA786436:VIB786445 VRW786436:VRX786445 WBS786436:WBT786445 WLO786436:WLP786445 WVK786436:WVL786445 B851972:D851981 IY851972:IZ851981 SU851972:SV851981 ACQ851972:ACR851981 AMM851972:AMN851981 AWI851972:AWJ851981 BGE851972:BGF851981 BQA851972:BQB851981 BZW851972:BZX851981 CJS851972:CJT851981 CTO851972:CTP851981 DDK851972:DDL851981 DNG851972:DNH851981 DXC851972:DXD851981 EGY851972:EGZ851981 EQU851972:EQV851981 FAQ851972:FAR851981 FKM851972:FKN851981 FUI851972:FUJ851981 GEE851972:GEF851981 GOA851972:GOB851981 GXW851972:GXX851981 HHS851972:HHT851981 HRO851972:HRP851981 IBK851972:IBL851981 ILG851972:ILH851981 IVC851972:IVD851981 JEY851972:JEZ851981 JOU851972:JOV851981 JYQ851972:JYR851981 KIM851972:KIN851981 KSI851972:KSJ851981 LCE851972:LCF851981 LMA851972:LMB851981 LVW851972:LVX851981 MFS851972:MFT851981 MPO851972:MPP851981 MZK851972:MZL851981 NJG851972:NJH851981 NTC851972:NTD851981 OCY851972:OCZ851981 OMU851972:OMV851981 OWQ851972:OWR851981 PGM851972:PGN851981 PQI851972:PQJ851981 QAE851972:QAF851981 QKA851972:QKB851981 QTW851972:QTX851981 RDS851972:RDT851981 RNO851972:RNP851981 RXK851972:RXL851981 SHG851972:SHH851981 SRC851972:SRD851981 TAY851972:TAZ851981 TKU851972:TKV851981 TUQ851972:TUR851981 UEM851972:UEN851981 UOI851972:UOJ851981 UYE851972:UYF851981 VIA851972:VIB851981 VRW851972:VRX851981 WBS851972:WBT851981 WLO851972:WLP851981 WVK851972:WVL851981 B917508:D917517 IY917508:IZ917517 SU917508:SV917517 ACQ917508:ACR917517 AMM917508:AMN917517 AWI917508:AWJ917517 BGE917508:BGF917517 BQA917508:BQB917517 BZW917508:BZX917517 CJS917508:CJT917517 CTO917508:CTP917517 DDK917508:DDL917517 DNG917508:DNH917517 DXC917508:DXD917517 EGY917508:EGZ917517 EQU917508:EQV917517 FAQ917508:FAR917517 FKM917508:FKN917517 FUI917508:FUJ917517 GEE917508:GEF917517 GOA917508:GOB917517 GXW917508:GXX917517 HHS917508:HHT917517 HRO917508:HRP917517 IBK917508:IBL917517 ILG917508:ILH917517 IVC917508:IVD917517 JEY917508:JEZ917517 JOU917508:JOV917517 JYQ917508:JYR917517 KIM917508:KIN917517 KSI917508:KSJ917517 LCE917508:LCF917517 LMA917508:LMB917517 LVW917508:LVX917517 MFS917508:MFT917517 MPO917508:MPP917517 MZK917508:MZL917517 NJG917508:NJH917517 NTC917508:NTD917517 OCY917508:OCZ917517 OMU917508:OMV917517 OWQ917508:OWR917517 PGM917508:PGN917517 PQI917508:PQJ917517 QAE917508:QAF917517 QKA917508:QKB917517 QTW917508:QTX917517 RDS917508:RDT917517 RNO917508:RNP917517 RXK917508:RXL917517 SHG917508:SHH917517 SRC917508:SRD917517 TAY917508:TAZ917517 TKU917508:TKV917517 TUQ917508:TUR917517 UEM917508:UEN917517 UOI917508:UOJ917517 UYE917508:UYF917517 VIA917508:VIB917517 VRW917508:VRX917517 WBS917508:WBT917517 WLO917508:WLP917517 WVK917508:WVL917517 B983044:D983053 IY983044:IZ983053 SU983044:SV983053 ACQ983044:ACR983053 AMM983044:AMN983053 AWI983044:AWJ983053 BGE983044:BGF983053 BQA983044:BQB983053 BZW983044:BZX983053 CJS983044:CJT983053 CTO983044:CTP983053 DDK983044:DDL983053 DNG983044:DNH983053 DXC983044:DXD983053 EGY983044:EGZ983053 EQU983044:EQV983053 FAQ983044:FAR983053 FKM983044:FKN983053 FUI983044:FUJ983053 GEE983044:GEF983053 GOA983044:GOB983053 GXW983044:GXX983053 HHS983044:HHT983053 HRO983044:HRP983053 IBK983044:IBL983053 ILG983044:ILH983053 IVC983044:IVD983053 JEY983044:JEZ983053 JOU983044:JOV983053 JYQ983044:JYR983053 KIM983044:KIN983053 KSI983044:KSJ983053 LCE983044:LCF983053 LMA983044:LMB983053 LVW983044:LVX983053 MFS983044:MFT983053 MPO983044:MPP983053 MZK983044:MZL983053 NJG983044:NJH983053 NTC983044:NTD983053 OCY983044:OCZ983053 OMU983044:OMV983053 OWQ983044:OWR983053 PGM983044:PGN983053 PQI983044:PQJ983053 QAE983044:QAF983053 QKA983044:QKB983053 QTW983044:QTX983053 RDS983044:RDT983053 RNO983044:RNP983053 RXK983044:RXL983053 SHG983044:SHH983053 SRC983044:SRD983053 TAY983044:TAZ983053 TKU983044:TKV983053 TUQ983044:TUR983053 UEM983044:UEN983053 UOI983044:UOJ983053 UYE983044:UYF983053 VIA983044:VIB983053 VRW983044:VRX983053 WBS983044:WBT983053 WLO983044:WLP983053 WVK983044:WVL983053">
      <formula1>1234567890987650000</formula1>
    </dataValidation>
  </dataValidations>
  <printOptions horizontalCentered="1" verticalCentered="1"/>
  <pageMargins left="0.70833333333333304" right="0.70833333333333304" top="0.74791666666666701" bottom="0.74791666666666701" header="0.31458333333333299" footer="0.31458333333333299"/>
  <pageSetup paperSize="9" firstPageNumber="116" fitToHeight="30" orientation="landscape" useFirstPageNumber="1" horizontalDpi="180" verticalDpi="180" r:id="rId1"/>
</worksheet>
</file>

<file path=xl/worksheets/sheet4.xml><?xml version="1.0" encoding="utf-8"?>
<worksheet xmlns="http://schemas.openxmlformats.org/spreadsheetml/2006/main" xmlns:r="http://schemas.openxmlformats.org/officeDocument/2006/relationships">
  <dimension ref="A1:I35"/>
  <sheetViews>
    <sheetView topLeftCell="A7" zoomScaleNormal="100" workbookViewId="0">
      <selection activeCell="I7" sqref="I7:I8"/>
    </sheetView>
  </sheetViews>
  <sheetFormatPr defaultColWidth="8.19921875" defaultRowHeight="13.8"/>
  <cols>
    <col min="1" max="1" width="12.69921875" style="22" customWidth="1"/>
    <col min="2" max="5" width="10.69921875" style="22" customWidth="1"/>
    <col min="6" max="6" width="9.19921875" style="22" customWidth="1"/>
    <col min="7" max="7" width="10.69921875" style="22" customWidth="1"/>
    <col min="8" max="8" width="9.3984375" style="22" customWidth="1"/>
    <col min="9" max="9" width="17.19921875" style="22" customWidth="1"/>
    <col min="10" max="254" width="8.19921875" style="22"/>
    <col min="255" max="255" width="12.69921875" style="22" customWidth="1"/>
    <col min="256" max="259" width="10.69921875" style="22" customWidth="1"/>
    <col min="260" max="262" width="6.8984375" style="22" customWidth="1"/>
    <col min="263" max="265" width="10.69921875" style="22" customWidth="1"/>
    <col min="266" max="510" width="8.19921875" style="22"/>
    <col min="511" max="511" width="12.69921875" style="22" customWidth="1"/>
    <col min="512" max="515" width="10.69921875" style="22" customWidth="1"/>
    <col min="516" max="518" width="6.8984375" style="22" customWidth="1"/>
    <col min="519" max="521" width="10.69921875" style="22" customWidth="1"/>
    <col min="522" max="766" width="8.19921875" style="22"/>
    <col min="767" max="767" width="12.69921875" style="22" customWidth="1"/>
    <col min="768" max="771" width="10.69921875" style="22" customWidth="1"/>
    <col min="772" max="774" width="6.8984375" style="22" customWidth="1"/>
    <col min="775" max="777" width="10.69921875" style="22" customWidth="1"/>
    <col min="778" max="1022" width="8.19921875" style="22"/>
    <col min="1023" max="1023" width="12.69921875" style="22" customWidth="1"/>
    <col min="1024" max="1027" width="10.69921875" style="22" customWidth="1"/>
    <col min="1028" max="1030" width="6.8984375" style="22" customWidth="1"/>
    <col min="1031" max="1033" width="10.69921875" style="22" customWidth="1"/>
    <col min="1034" max="1278" width="8.19921875" style="22"/>
    <col min="1279" max="1279" width="12.69921875" style="22" customWidth="1"/>
    <col min="1280" max="1283" width="10.69921875" style="22" customWidth="1"/>
    <col min="1284" max="1286" width="6.8984375" style="22" customWidth="1"/>
    <col min="1287" max="1289" width="10.69921875" style="22" customWidth="1"/>
    <col min="1290" max="1534" width="8.19921875" style="22"/>
    <col min="1535" max="1535" width="12.69921875" style="22" customWidth="1"/>
    <col min="1536" max="1539" width="10.69921875" style="22" customWidth="1"/>
    <col min="1540" max="1542" width="6.8984375" style="22" customWidth="1"/>
    <col min="1543" max="1545" width="10.69921875" style="22" customWidth="1"/>
    <col min="1546" max="1790" width="8.19921875" style="22"/>
    <col min="1791" max="1791" width="12.69921875" style="22" customWidth="1"/>
    <col min="1792" max="1795" width="10.69921875" style="22" customWidth="1"/>
    <col min="1796" max="1798" width="6.8984375" style="22" customWidth="1"/>
    <col min="1799" max="1801" width="10.69921875" style="22" customWidth="1"/>
    <col min="1802" max="2046" width="8.19921875" style="22"/>
    <col min="2047" max="2047" width="12.69921875" style="22" customWidth="1"/>
    <col min="2048" max="2051" width="10.69921875" style="22" customWidth="1"/>
    <col min="2052" max="2054" width="6.8984375" style="22" customWidth="1"/>
    <col min="2055" max="2057" width="10.69921875" style="22" customWidth="1"/>
    <col min="2058" max="2302" width="8.19921875" style="22"/>
    <col min="2303" max="2303" width="12.69921875" style="22" customWidth="1"/>
    <col min="2304" max="2307" width="10.69921875" style="22" customWidth="1"/>
    <col min="2308" max="2310" width="6.8984375" style="22" customWidth="1"/>
    <col min="2311" max="2313" width="10.69921875" style="22" customWidth="1"/>
    <col min="2314" max="2558" width="8.19921875" style="22"/>
    <col min="2559" max="2559" width="12.69921875" style="22" customWidth="1"/>
    <col min="2560" max="2563" width="10.69921875" style="22" customWidth="1"/>
    <col min="2564" max="2566" width="6.8984375" style="22" customWidth="1"/>
    <col min="2567" max="2569" width="10.69921875" style="22" customWidth="1"/>
    <col min="2570" max="2814" width="8.19921875" style="22"/>
    <col min="2815" max="2815" width="12.69921875" style="22" customWidth="1"/>
    <col min="2816" max="2819" width="10.69921875" style="22" customWidth="1"/>
    <col min="2820" max="2822" width="6.8984375" style="22" customWidth="1"/>
    <col min="2823" max="2825" width="10.69921875" style="22" customWidth="1"/>
    <col min="2826" max="3070" width="8.19921875" style="22"/>
    <col min="3071" max="3071" width="12.69921875" style="22" customWidth="1"/>
    <col min="3072" max="3075" width="10.69921875" style="22" customWidth="1"/>
    <col min="3076" max="3078" width="6.8984375" style="22" customWidth="1"/>
    <col min="3079" max="3081" width="10.69921875" style="22" customWidth="1"/>
    <col min="3082" max="3326" width="8.19921875" style="22"/>
    <col min="3327" max="3327" width="12.69921875" style="22" customWidth="1"/>
    <col min="3328" max="3331" width="10.69921875" style="22" customWidth="1"/>
    <col min="3332" max="3334" width="6.8984375" style="22" customWidth="1"/>
    <col min="3335" max="3337" width="10.69921875" style="22" customWidth="1"/>
    <col min="3338" max="3582" width="8.19921875" style="22"/>
    <col min="3583" max="3583" width="12.69921875" style="22" customWidth="1"/>
    <col min="3584" max="3587" width="10.69921875" style="22" customWidth="1"/>
    <col min="3588" max="3590" width="6.8984375" style="22" customWidth="1"/>
    <col min="3591" max="3593" width="10.69921875" style="22" customWidth="1"/>
    <col min="3594" max="3838" width="8.19921875" style="22"/>
    <col min="3839" max="3839" width="12.69921875" style="22" customWidth="1"/>
    <col min="3840" max="3843" width="10.69921875" style="22" customWidth="1"/>
    <col min="3844" max="3846" width="6.8984375" style="22" customWidth="1"/>
    <col min="3847" max="3849" width="10.69921875" style="22" customWidth="1"/>
    <col min="3850" max="4094" width="8.19921875" style="22"/>
    <col min="4095" max="4095" width="12.69921875" style="22" customWidth="1"/>
    <col min="4096" max="4099" width="10.69921875" style="22" customWidth="1"/>
    <col min="4100" max="4102" width="6.8984375" style="22" customWidth="1"/>
    <col min="4103" max="4105" width="10.69921875" style="22" customWidth="1"/>
    <col min="4106" max="4350" width="8.19921875" style="22"/>
    <col min="4351" max="4351" width="12.69921875" style="22" customWidth="1"/>
    <col min="4352" max="4355" width="10.69921875" style="22" customWidth="1"/>
    <col min="4356" max="4358" width="6.8984375" style="22" customWidth="1"/>
    <col min="4359" max="4361" width="10.69921875" style="22" customWidth="1"/>
    <col min="4362" max="4606" width="8.19921875" style="22"/>
    <col min="4607" max="4607" width="12.69921875" style="22" customWidth="1"/>
    <col min="4608" max="4611" width="10.69921875" style="22" customWidth="1"/>
    <col min="4612" max="4614" width="6.8984375" style="22" customWidth="1"/>
    <col min="4615" max="4617" width="10.69921875" style="22" customWidth="1"/>
    <col min="4618" max="4862" width="8.19921875" style="22"/>
    <col min="4863" max="4863" width="12.69921875" style="22" customWidth="1"/>
    <col min="4864" max="4867" width="10.69921875" style="22" customWidth="1"/>
    <col min="4868" max="4870" width="6.8984375" style="22" customWidth="1"/>
    <col min="4871" max="4873" width="10.69921875" style="22" customWidth="1"/>
    <col min="4874" max="5118" width="8.19921875" style="22"/>
    <col min="5119" max="5119" width="12.69921875" style="22" customWidth="1"/>
    <col min="5120" max="5123" width="10.69921875" style="22" customWidth="1"/>
    <col min="5124" max="5126" width="6.8984375" style="22" customWidth="1"/>
    <col min="5127" max="5129" width="10.69921875" style="22" customWidth="1"/>
    <col min="5130" max="5374" width="8.19921875" style="22"/>
    <col min="5375" max="5375" width="12.69921875" style="22" customWidth="1"/>
    <col min="5376" max="5379" width="10.69921875" style="22" customWidth="1"/>
    <col min="5380" max="5382" width="6.8984375" style="22" customWidth="1"/>
    <col min="5383" max="5385" width="10.69921875" style="22" customWidth="1"/>
    <col min="5386" max="5630" width="8.19921875" style="22"/>
    <col min="5631" max="5631" width="12.69921875" style="22" customWidth="1"/>
    <col min="5632" max="5635" width="10.69921875" style="22" customWidth="1"/>
    <col min="5636" max="5638" width="6.8984375" style="22" customWidth="1"/>
    <col min="5639" max="5641" width="10.69921875" style="22" customWidth="1"/>
    <col min="5642" max="5886" width="8.19921875" style="22"/>
    <col min="5887" max="5887" width="12.69921875" style="22" customWidth="1"/>
    <col min="5888" max="5891" width="10.69921875" style="22" customWidth="1"/>
    <col min="5892" max="5894" width="6.8984375" style="22" customWidth="1"/>
    <col min="5895" max="5897" width="10.69921875" style="22" customWidth="1"/>
    <col min="5898" max="6142" width="8.19921875" style="22"/>
    <col min="6143" max="6143" width="12.69921875" style="22" customWidth="1"/>
    <col min="6144" max="6147" width="10.69921875" style="22" customWidth="1"/>
    <col min="6148" max="6150" width="6.8984375" style="22" customWidth="1"/>
    <col min="6151" max="6153" width="10.69921875" style="22" customWidth="1"/>
    <col min="6154" max="6398" width="8.19921875" style="22"/>
    <col min="6399" max="6399" width="12.69921875" style="22" customWidth="1"/>
    <col min="6400" max="6403" width="10.69921875" style="22" customWidth="1"/>
    <col min="6404" max="6406" width="6.8984375" style="22" customWidth="1"/>
    <col min="6407" max="6409" width="10.69921875" style="22" customWidth="1"/>
    <col min="6410" max="6654" width="8.19921875" style="22"/>
    <col min="6655" max="6655" width="12.69921875" style="22" customWidth="1"/>
    <col min="6656" max="6659" width="10.69921875" style="22" customWidth="1"/>
    <col min="6660" max="6662" width="6.8984375" style="22" customWidth="1"/>
    <col min="6663" max="6665" width="10.69921875" style="22" customWidth="1"/>
    <col min="6666" max="6910" width="8.19921875" style="22"/>
    <col min="6911" max="6911" width="12.69921875" style="22" customWidth="1"/>
    <col min="6912" max="6915" width="10.69921875" style="22" customWidth="1"/>
    <col min="6916" max="6918" width="6.8984375" style="22" customWidth="1"/>
    <col min="6919" max="6921" width="10.69921875" style="22" customWidth="1"/>
    <col min="6922" max="7166" width="8.19921875" style="22"/>
    <col min="7167" max="7167" width="12.69921875" style="22" customWidth="1"/>
    <col min="7168" max="7171" width="10.69921875" style="22" customWidth="1"/>
    <col min="7172" max="7174" width="6.8984375" style="22" customWidth="1"/>
    <col min="7175" max="7177" width="10.69921875" style="22" customWidth="1"/>
    <col min="7178" max="7422" width="8.19921875" style="22"/>
    <col min="7423" max="7423" width="12.69921875" style="22" customWidth="1"/>
    <col min="7424" max="7427" width="10.69921875" style="22" customWidth="1"/>
    <col min="7428" max="7430" width="6.8984375" style="22" customWidth="1"/>
    <col min="7431" max="7433" width="10.69921875" style="22" customWidth="1"/>
    <col min="7434" max="7678" width="8.19921875" style="22"/>
    <col min="7679" max="7679" width="12.69921875" style="22" customWidth="1"/>
    <col min="7680" max="7683" width="10.69921875" style="22" customWidth="1"/>
    <col min="7684" max="7686" width="6.8984375" style="22" customWidth="1"/>
    <col min="7687" max="7689" width="10.69921875" style="22" customWidth="1"/>
    <col min="7690" max="7934" width="8.19921875" style="22"/>
    <col min="7935" max="7935" width="12.69921875" style="22" customWidth="1"/>
    <col min="7936" max="7939" width="10.69921875" style="22" customWidth="1"/>
    <col min="7940" max="7942" width="6.8984375" style="22" customWidth="1"/>
    <col min="7943" max="7945" width="10.69921875" style="22" customWidth="1"/>
    <col min="7946" max="8190" width="8.19921875" style="22"/>
    <col min="8191" max="8191" width="12.69921875" style="22" customWidth="1"/>
    <col min="8192" max="8195" width="10.69921875" style="22" customWidth="1"/>
    <col min="8196" max="8198" width="6.8984375" style="22" customWidth="1"/>
    <col min="8199" max="8201" width="10.69921875" style="22" customWidth="1"/>
    <col min="8202" max="8446" width="8.19921875" style="22"/>
    <col min="8447" max="8447" width="12.69921875" style="22" customWidth="1"/>
    <col min="8448" max="8451" width="10.69921875" style="22" customWidth="1"/>
    <col min="8452" max="8454" width="6.8984375" style="22" customWidth="1"/>
    <col min="8455" max="8457" width="10.69921875" style="22" customWidth="1"/>
    <col min="8458" max="8702" width="8.19921875" style="22"/>
    <col min="8703" max="8703" width="12.69921875" style="22" customWidth="1"/>
    <col min="8704" max="8707" width="10.69921875" style="22" customWidth="1"/>
    <col min="8708" max="8710" width="6.8984375" style="22" customWidth="1"/>
    <col min="8711" max="8713" width="10.69921875" style="22" customWidth="1"/>
    <col min="8714" max="8958" width="8.19921875" style="22"/>
    <col min="8959" max="8959" width="12.69921875" style="22" customWidth="1"/>
    <col min="8960" max="8963" width="10.69921875" style="22" customWidth="1"/>
    <col min="8964" max="8966" width="6.8984375" style="22" customWidth="1"/>
    <col min="8967" max="8969" width="10.69921875" style="22" customWidth="1"/>
    <col min="8970" max="9214" width="8.19921875" style="22"/>
    <col min="9215" max="9215" width="12.69921875" style="22" customWidth="1"/>
    <col min="9216" max="9219" width="10.69921875" style="22" customWidth="1"/>
    <col min="9220" max="9222" width="6.8984375" style="22" customWidth="1"/>
    <col min="9223" max="9225" width="10.69921875" style="22" customWidth="1"/>
    <col min="9226" max="9470" width="8.19921875" style="22"/>
    <col min="9471" max="9471" width="12.69921875" style="22" customWidth="1"/>
    <col min="9472" max="9475" width="10.69921875" style="22" customWidth="1"/>
    <col min="9476" max="9478" width="6.8984375" style="22" customWidth="1"/>
    <col min="9479" max="9481" width="10.69921875" style="22" customWidth="1"/>
    <col min="9482" max="9726" width="8.19921875" style="22"/>
    <col min="9727" max="9727" width="12.69921875" style="22" customWidth="1"/>
    <col min="9728" max="9731" width="10.69921875" style="22" customWidth="1"/>
    <col min="9732" max="9734" width="6.8984375" style="22" customWidth="1"/>
    <col min="9735" max="9737" width="10.69921875" style="22" customWidth="1"/>
    <col min="9738" max="9982" width="8.19921875" style="22"/>
    <col min="9983" max="9983" width="12.69921875" style="22" customWidth="1"/>
    <col min="9984" max="9987" width="10.69921875" style="22" customWidth="1"/>
    <col min="9988" max="9990" width="6.8984375" style="22" customWidth="1"/>
    <col min="9991" max="9993" width="10.69921875" style="22" customWidth="1"/>
    <col min="9994" max="10238" width="8.19921875" style="22"/>
    <col min="10239" max="10239" width="12.69921875" style="22" customWidth="1"/>
    <col min="10240" max="10243" width="10.69921875" style="22" customWidth="1"/>
    <col min="10244" max="10246" width="6.8984375" style="22" customWidth="1"/>
    <col min="10247" max="10249" width="10.69921875" style="22" customWidth="1"/>
    <col min="10250" max="10494" width="8.19921875" style="22"/>
    <col min="10495" max="10495" width="12.69921875" style="22" customWidth="1"/>
    <col min="10496" max="10499" width="10.69921875" style="22" customWidth="1"/>
    <col min="10500" max="10502" width="6.8984375" style="22" customWidth="1"/>
    <col min="10503" max="10505" width="10.69921875" style="22" customWidth="1"/>
    <col min="10506" max="10750" width="8.19921875" style="22"/>
    <col min="10751" max="10751" width="12.69921875" style="22" customWidth="1"/>
    <col min="10752" max="10755" width="10.69921875" style="22" customWidth="1"/>
    <col min="10756" max="10758" width="6.8984375" style="22" customWidth="1"/>
    <col min="10759" max="10761" width="10.69921875" style="22" customWidth="1"/>
    <col min="10762" max="11006" width="8.19921875" style="22"/>
    <col min="11007" max="11007" width="12.69921875" style="22" customWidth="1"/>
    <col min="11008" max="11011" width="10.69921875" style="22" customWidth="1"/>
    <col min="11012" max="11014" width="6.8984375" style="22" customWidth="1"/>
    <col min="11015" max="11017" width="10.69921875" style="22" customWidth="1"/>
    <col min="11018" max="11262" width="8.19921875" style="22"/>
    <col min="11263" max="11263" width="12.69921875" style="22" customWidth="1"/>
    <col min="11264" max="11267" width="10.69921875" style="22" customWidth="1"/>
    <col min="11268" max="11270" width="6.8984375" style="22" customWidth="1"/>
    <col min="11271" max="11273" width="10.69921875" style="22" customWidth="1"/>
    <col min="11274" max="11518" width="8.19921875" style="22"/>
    <col min="11519" max="11519" width="12.69921875" style="22" customWidth="1"/>
    <col min="11520" max="11523" width="10.69921875" style="22" customWidth="1"/>
    <col min="11524" max="11526" width="6.8984375" style="22" customWidth="1"/>
    <col min="11527" max="11529" width="10.69921875" style="22" customWidth="1"/>
    <col min="11530" max="11774" width="8.19921875" style="22"/>
    <col min="11775" max="11775" width="12.69921875" style="22" customWidth="1"/>
    <col min="11776" max="11779" width="10.69921875" style="22" customWidth="1"/>
    <col min="11780" max="11782" width="6.8984375" style="22" customWidth="1"/>
    <col min="11783" max="11785" width="10.69921875" style="22" customWidth="1"/>
    <col min="11786" max="12030" width="8.19921875" style="22"/>
    <col min="12031" max="12031" width="12.69921875" style="22" customWidth="1"/>
    <col min="12032" max="12035" width="10.69921875" style="22" customWidth="1"/>
    <col min="12036" max="12038" width="6.8984375" style="22" customWidth="1"/>
    <col min="12039" max="12041" width="10.69921875" style="22" customWidth="1"/>
    <col min="12042" max="12286" width="8.19921875" style="22"/>
    <col min="12287" max="12287" width="12.69921875" style="22" customWidth="1"/>
    <col min="12288" max="12291" width="10.69921875" style="22" customWidth="1"/>
    <col min="12292" max="12294" width="6.8984375" style="22" customWidth="1"/>
    <col min="12295" max="12297" width="10.69921875" style="22" customWidth="1"/>
    <col min="12298" max="12542" width="8.19921875" style="22"/>
    <col min="12543" max="12543" width="12.69921875" style="22" customWidth="1"/>
    <col min="12544" max="12547" width="10.69921875" style="22" customWidth="1"/>
    <col min="12548" max="12550" width="6.8984375" style="22" customWidth="1"/>
    <col min="12551" max="12553" width="10.69921875" style="22" customWidth="1"/>
    <col min="12554" max="12798" width="8.19921875" style="22"/>
    <col min="12799" max="12799" width="12.69921875" style="22" customWidth="1"/>
    <col min="12800" max="12803" width="10.69921875" style="22" customWidth="1"/>
    <col min="12804" max="12806" width="6.8984375" style="22" customWidth="1"/>
    <col min="12807" max="12809" width="10.69921875" style="22" customWidth="1"/>
    <col min="12810" max="13054" width="8.19921875" style="22"/>
    <col min="13055" max="13055" width="12.69921875" style="22" customWidth="1"/>
    <col min="13056" max="13059" width="10.69921875" style="22" customWidth="1"/>
    <col min="13060" max="13062" width="6.8984375" style="22" customWidth="1"/>
    <col min="13063" max="13065" width="10.69921875" style="22" customWidth="1"/>
    <col min="13066" max="13310" width="8.19921875" style="22"/>
    <col min="13311" max="13311" width="12.69921875" style="22" customWidth="1"/>
    <col min="13312" max="13315" width="10.69921875" style="22" customWidth="1"/>
    <col min="13316" max="13318" width="6.8984375" style="22" customWidth="1"/>
    <col min="13319" max="13321" width="10.69921875" style="22" customWidth="1"/>
    <col min="13322" max="13566" width="8.19921875" style="22"/>
    <col min="13567" max="13567" width="12.69921875" style="22" customWidth="1"/>
    <col min="13568" max="13571" width="10.69921875" style="22" customWidth="1"/>
    <col min="13572" max="13574" width="6.8984375" style="22" customWidth="1"/>
    <col min="13575" max="13577" width="10.69921875" style="22" customWidth="1"/>
    <col min="13578" max="13822" width="8.19921875" style="22"/>
    <col min="13823" max="13823" width="12.69921875" style="22" customWidth="1"/>
    <col min="13824" max="13827" width="10.69921875" style="22" customWidth="1"/>
    <col min="13828" max="13830" width="6.8984375" style="22" customWidth="1"/>
    <col min="13831" max="13833" width="10.69921875" style="22" customWidth="1"/>
    <col min="13834" max="14078" width="8.19921875" style="22"/>
    <col min="14079" max="14079" width="12.69921875" style="22" customWidth="1"/>
    <col min="14080" max="14083" width="10.69921875" style="22" customWidth="1"/>
    <col min="14084" max="14086" width="6.8984375" style="22" customWidth="1"/>
    <col min="14087" max="14089" width="10.69921875" style="22" customWidth="1"/>
    <col min="14090" max="14334" width="8.19921875" style="22"/>
    <col min="14335" max="14335" width="12.69921875" style="22" customWidth="1"/>
    <col min="14336" max="14339" width="10.69921875" style="22" customWidth="1"/>
    <col min="14340" max="14342" width="6.8984375" style="22" customWidth="1"/>
    <col min="14343" max="14345" width="10.69921875" style="22" customWidth="1"/>
    <col min="14346" max="14590" width="8.19921875" style="22"/>
    <col min="14591" max="14591" width="12.69921875" style="22" customWidth="1"/>
    <col min="14592" max="14595" width="10.69921875" style="22" customWidth="1"/>
    <col min="14596" max="14598" width="6.8984375" style="22" customWidth="1"/>
    <col min="14599" max="14601" width="10.69921875" style="22" customWidth="1"/>
    <col min="14602" max="14846" width="8.19921875" style="22"/>
    <col min="14847" max="14847" width="12.69921875" style="22" customWidth="1"/>
    <col min="14848" max="14851" width="10.69921875" style="22" customWidth="1"/>
    <col min="14852" max="14854" width="6.8984375" style="22" customWidth="1"/>
    <col min="14855" max="14857" width="10.69921875" style="22" customWidth="1"/>
    <col min="14858" max="15102" width="8.19921875" style="22"/>
    <col min="15103" max="15103" width="12.69921875" style="22" customWidth="1"/>
    <col min="15104" max="15107" width="10.69921875" style="22" customWidth="1"/>
    <col min="15108" max="15110" width="6.8984375" style="22" customWidth="1"/>
    <col min="15111" max="15113" width="10.69921875" style="22" customWidth="1"/>
    <col min="15114" max="15358" width="8.19921875" style="22"/>
    <col min="15359" max="15359" width="12.69921875" style="22" customWidth="1"/>
    <col min="15360" max="15363" width="10.69921875" style="22" customWidth="1"/>
    <col min="15364" max="15366" width="6.8984375" style="22" customWidth="1"/>
    <col min="15367" max="15369" width="10.69921875" style="22" customWidth="1"/>
    <col min="15370" max="15614" width="8.19921875" style="22"/>
    <col min="15615" max="15615" width="12.69921875" style="22" customWidth="1"/>
    <col min="15616" max="15619" width="10.69921875" style="22" customWidth="1"/>
    <col min="15620" max="15622" width="6.8984375" style="22" customWidth="1"/>
    <col min="15623" max="15625" width="10.69921875" style="22" customWidth="1"/>
    <col min="15626" max="15870" width="8.19921875" style="22"/>
    <col min="15871" max="15871" width="12.69921875" style="22" customWidth="1"/>
    <col min="15872" max="15875" width="10.69921875" style="22" customWidth="1"/>
    <col min="15876" max="15878" width="6.8984375" style="22" customWidth="1"/>
    <col min="15879" max="15881" width="10.69921875" style="22" customWidth="1"/>
    <col min="15882" max="16126" width="8.19921875" style="22"/>
    <col min="16127" max="16127" width="12.69921875" style="22" customWidth="1"/>
    <col min="16128" max="16131" width="10.69921875" style="22" customWidth="1"/>
    <col min="16132" max="16134" width="6.8984375" style="22" customWidth="1"/>
    <col min="16135" max="16137" width="10.69921875" style="22" customWidth="1"/>
    <col min="16138" max="16384" width="8.19921875" style="22"/>
  </cols>
  <sheetData>
    <row r="1" spans="1:9" ht="22.2">
      <c r="A1" s="159" t="s">
        <v>13</v>
      </c>
      <c r="B1" s="159"/>
      <c r="C1" s="159"/>
      <c r="D1" s="159"/>
      <c r="E1" s="159"/>
      <c r="F1" s="159"/>
      <c r="G1" s="159"/>
      <c r="H1" s="159"/>
      <c r="I1" s="159"/>
    </row>
    <row r="2" spans="1:9" ht="15" customHeight="1">
      <c r="A2" s="78"/>
      <c r="B2" s="78"/>
      <c r="C2" s="78"/>
      <c r="D2" s="78"/>
      <c r="E2" s="78"/>
      <c r="F2" s="78"/>
      <c r="G2" s="78"/>
      <c r="H2" s="78"/>
      <c r="I2" s="78"/>
    </row>
    <row r="3" spans="1:9" s="21" customFormat="1" ht="15" customHeight="1">
      <c r="A3" s="74"/>
      <c r="B3" s="74"/>
      <c r="C3" s="75"/>
      <c r="D3" s="76"/>
      <c r="E3" s="77"/>
      <c r="F3" s="75" t="s">
        <v>14</v>
      </c>
      <c r="G3" s="76" t="s">
        <v>74</v>
      </c>
      <c r="H3" s="77" t="s">
        <v>66</v>
      </c>
      <c r="I3" s="78"/>
    </row>
    <row r="4" spans="1:9" s="21" customFormat="1" ht="15" customHeight="1">
      <c r="A4" s="74" t="s">
        <v>67</v>
      </c>
      <c r="B4" s="74"/>
      <c r="C4" s="75"/>
      <c r="D4" s="74"/>
      <c r="E4" s="77"/>
      <c r="F4" s="75" t="s">
        <v>68</v>
      </c>
      <c r="G4" s="74"/>
      <c r="H4" s="77" t="s">
        <v>69</v>
      </c>
      <c r="I4" s="78"/>
    </row>
    <row r="5" spans="1:9" s="21" customFormat="1" ht="15" customHeight="1">
      <c r="A5" s="74" t="s">
        <v>70</v>
      </c>
      <c r="B5" s="74"/>
      <c r="C5" s="75"/>
      <c r="D5" s="74"/>
      <c r="E5" s="74"/>
      <c r="F5" s="75" t="s">
        <v>71</v>
      </c>
      <c r="G5" s="74"/>
      <c r="H5" s="74" t="s">
        <v>72</v>
      </c>
      <c r="I5" s="78"/>
    </row>
    <row r="6" spans="1:9" ht="15" customHeight="1">
      <c r="A6" s="79"/>
      <c r="B6" s="81"/>
      <c r="C6" s="80"/>
      <c r="D6" s="80"/>
      <c r="E6" s="80"/>
      <c r="F6" s="81"/>
      <c r="G6" s="81"/>
      <c r="H6" s="81"/>
      <c r="I6" s="81"/>
    </row>
    <row r="7" spans="1:9" s="41" customFormat="1" ht="25.5" customHeight="1">
      <c r="A7" s="160" t="s">
        <v>15</v>
      </c>
      <c r="B7" s="160" t="s">
        <v>64</v>
      </c>
      <c r="C7" s="160"/>
      <c r="D7" s="160"/>
      <c r="E7" s="160" t="s">
        <v>16</v>
      </c>
      <c r="F7" s="161" t="s">
        <v>65</v>
      </c>
      <c r="G7" s="162"/>
      <c r="H7" s="162"/>
      <c r="I7" s="163" t="s">
        <v>17</v>
      </c>
    </row>
    <row r="8" spans="1:9" s="41" customFormat="1" ht="20.25" customHeight="1">
      <c r="A8" s="160"/>
      <c r="B8" s="82" t="s">
        <v>18</v>
      </c>
      <c r="C8" s="82" t="s">
        <v>19</v>
      </c>
      <c r="D8" s="82" t="s">
        <v>20</v>
      </c>
      <c r="E8" s="160"/>
      <c r="F8" s="83" t="s">
        <v>18</v>
      </c>
      <c r="G8" s="83" t="s">
        <v>19</v>
      </c>
      <c r="H8" s="84" t="s">
        <v>20</v>
      </c>
      <c r="I8" s="164"/>
    </row>
    <row r="9" spans="1:9" s="41" customFormat="1" ht="20.25" customHeight="1">
      <c r="A9" s="42"/>
      <c r="B9" s="43"/>
      <c r="C9" s="43"/>
      <c r="D9" s="43"/>
      <c r="E9" s="43"/>
      <c r="F9" s="44"/>
      <c r="G9" s="44"/>
      <c r="H9" s="44"/>
      <c r="I9" s="45"/>
    </row>
    <row r="10" spans="1:9" ht="20.25" customHeight="1">
      <c r="A10" s="23"/>
      <c r="B10" s="24"/>
      <c r="C10" s="24"/>
      <c r="D10" s="24"/>
      <c r="E10" s="24"/>
      <c r="F10" s="25"/>
      <c r="G10" s="25"/>
      <c r="H10" s="25"/>
      <c r="I10" s="25"/>
    </row>
    <row r="11" spans="1:9" ht="20.25" customHeight="1">
      <c r="A11" s="23"/>
      <c r="B11" s="24"/>
      <c r="C11" s="24"/>
      <c r="D11" s="24"/>
      <c r="E11" s="24"/>
      <c r="F11" s="25"/>
      <c r="G11" s="25"/>
      <c r="H11" s="25"/>
      <c r="I11" s="25"/>
    </row>
    <row r="12" spans="1:9" ht="20.25" customHeight="1">
      <c r="A12" s="23"/>
      <c r="B12" s="24"/>
      <c r="C12" s="24"/>
      <c r="D12" s="24"/>
      <c r="E12" s="24"/>
      <c r="F12" s="25"/>
      <c r="G12" s="25"/>
      <c r="H12" s="25"/>
      <c r="I12" s="25"/>
    </row>
    <row r="13" spans="1:9" ht="20.25" customHeight="1">
      <c r="A13" s="23"/>
      <c r="B13" s="24"/>
      <c r="C13" s="24"/>
      <c r="D13" s="24"/>
      <c r="E13" s="24"/>
      <c r="F13" s="25"/>
      <c r="G13" s="25"/>
      <c r="H13" s="25"/>
      <c r="I13" s="25"/>
    </row>
    <row r="14" spans="1:9" ht="20.25" customHeight="1">
      <c r="A14" s="23"/>
      <c r="B14" s="24"/>
      <c r="C14" s="24"/>
      <c r="D14" s="24"/>
      <c r="E14" s="24"/>
      <c r="F14" s="25"/>
      <c r="G14" s="25"/>
      <c r="H14" s="25"/>
      <c r="I14" s="25"/>
    </row>
    <row r="15" spans="1:9" ht="20.25" customHeight="1">
      <c r="A15" s="23"/>
      <c r="B15" s="24"/>
      <c r="C15" s="24"/>
      <c r="D15" s="24"/>
      <c r="E15" s="24"/>
      <c r="F15" s="25"/>
      <c r="G15" s="25"/>
      <c r="H15" s="25"/>
      <c r="I15" s="25"/>
    </row>
    <row r="16" spans="1:9" ht="20.25" customHeight="1">
      <c r="A16" s="23"/>
      <c r="B16" s="24"/>
      <c r="C16" s="24"/>
      <c r="D16" s="24"/>
      <c r="E16" s="24"/>
      <c r="F16" s="25"/>
      <c r="G16" s="25"/>
      <c r="H16" s="25"/>
      <c r="I16" s="25"/>
    </row>
    <row r="17" spans="1:9" ht="20.25" customHeight="1">
      <c r="A17" s="23"/>
      <c r="B17" s="24"/>
      <c r="C17" s="24"/>
      <c r="D17" s="24"/>
      <c r="E17" s="24"/>
      <c r="F17" s="25"/>
      <c r="G17" s="25"/>
      <c r="H17" s="25"/>
      <c r="I17" s="25"/>
    </row>
    <row r="18" spans="1:9" ht="20.25" customHeight="1">
      <c r="A18" s="26" t="s">
        <v>16</v>
      </c>
      <c r="B18" s="27"/>
      <c r="C18" s="27"/>
      <c r="D18" s="27"/>
      <c r="E18" s="27"/>
      <c r="F18" s="28"/>
      <c r="G18" s="28"/>
      <c r="H18" s="28"/>
      <c r="I18" s="28"/>
    </row>
    <row r="19" spans="1:9" ht="29.25" customHeight="1">
      <c r="A19" s="151" t="s">
        <v>21</v>
      </c>
      <c r="B19" s="152"/>
      <c r="C19" s="152"/>
      <c r="D19" s="152"/>
      <c r="E19" s="152"/>
      <c r="F19" s="152"/>
      <c r="G19" s="152"/>
      <c r="H19" s="152"/>
      <c r="I19" s="153"/>
    </row>
    <row r="20" spans="1:9" ht="36" customHeight="1">
      <c r="A20" s="154"/>
      <c r="B20" s="155"/>
      <c r="C20" s="155"/>
      <c r="D20" s="155"/>
      <c r="E20" s="155"/>
      <c r="F20" s="155"/>
      <c r="G20" s="155"/>
      <c r="H20" s="155"/>
      <c r="I20" s="156"/>
    </row>
    <row r="21" spans="1:9" s="21" customFormat="1" ht="13.2">
      <c r="A21" s="29" t="s">
        <v>22</v>
      </c>
      <c r="B21" s="46"/>
      <c r="C21" s="46"/>
      <c r="D21" s="46"/>
      <c r="E21" s="46"/>
      <c r="F21" s="46"/>
      <c r="G21" s="46"/>
      <c r="H21" s="46"/>
      <c r="I21" s="31"/>
    </row>
    <row r="22" spans="1:9" s="21" customFormat="1" ht="13.2">
      <c r="A22" s="157" t="s">
        <v>23</v>
      </c>
      <c r="B22" s="157"/>
      <c r="C22" s="157"/>
      <c r="D22" s="157"/>
      <c r="E22" s="157"/>
      <c r="F22" s="46"/>
      <c r="G22" s="46"/>
      <c r="H22" s="46"/>
      <c r="I22" s="31"/>
    </row>
    <row r="23" spans="1:9" s="21" customFormat="1" ht="30.75" customHeight="1">
      <c r="A23" s="158" t="s">
        <v>24</v>
      </c>
      <c r="B23" s="158"/>
      <c r="C23" s="158"/>
      <c r="D23" s="158"/>
      <c r="E23" s="158"/>
      <c r="F23" s="158"/>
      <c r="G23" s="158"/>
      <c r="H23" s="158"/>
      <c r="I23" s="158"/>
    </row>
    <row r="24" spans="1:9" s="21" customFormat="1" ht="13.2">
      <c r="A24" s="158" t="s">
        <v>25</v>
      </c>
      <c r="B24" s="158"/>
      <c r="C24" s="158"/>
      <c r="D24" s="158"/>
      <c r="E24" s="158"/>
      <c r="F24" s="158"/>
      <c r="G24" s="158"/>
      <c r="H24" s="158"/>
      <c r="I24" s="31"/>
    </row>
    <row r="25" spans="1:9" s="21" customFormat="1" ht="19.5" customHeight="1"/>
    <row r="26" spans="1:9" s="21" customFormat="1" ht="19.5" customHeight="1"/>
    <row r="35" spans="4:4">
      <c r="D35" s="30"/>
    </row>
  </sheetData>
  <mergeCells count="11">
    <mergeCell ref="A1:I1"/>
    <mergeCell ref="B7:D7"/>
    <mergeCell ref="F7:H7"/>
    <mergeCell ref="A7:A8"/>
    <mergeCell ref="E7:E8"/>
    <mergeCell ref="I7:I8"/>
    <mergeCell ref="A19:I19"/>
    <mergeCell ref="A20:I20"/>
    <mergeCell ref="A22:E22"/>
    <mergeCell ref="A23:I23"/>
    <mergeCell ref="A24:H24"/>
  </mergeCells>
  <phoneticPr fontId="36" type="noConversion"/>
  <printOptions horizontalCentered="1" verticalCentered="1"/>
  <pageMargins left="0.70833333333333304" right="0.70833333333333304" top="0.74791666666666701" bottom="0.74791666666666701" header="0.31458333333333299" footer="0.31458333333333299"/>
  <pageSetup paperSize="9" firstPageNumber="117" orientation="landscape" blackAndWhite="1" useFirstPageNumber="1" r:id="rId1"/>
</worksheet>
</file>

<file path=xl/worksheets/sheet5.xml><?xml version="1.0" encoding="utf-8"?>
<worksheet xmlns="http://schemas.openxmlformats.org/spreadsheetml/2006/main" xmlns:r="http://schemas.openxmlformats.org/officeDocument/2006/relationships">
  <sheetPr>
    <pageSetUpPr fitToPage="1"/>
  </sheetPr>
  <dimension ref="A1:O23"/>
  <sheetViews>
    <sheetView zoomScale="85" zoomScaleNormal="85" workbookViewId="0">
      <selection activeCell="D8" sqref="D8:G8"/>
    </sheetView>
  </sheetViews>
  <sheetFormatPr defaultColWidth="9" defaultRowHeight="15.6"/>
  <cols>
    <col min="1" max="1" width="10.296875" style="5" customWidth="1"/>
    <col min="2" max="2" width="16.3984375" customWidth="1"/>
    <col min="3" max="3" width="11.59765625" customWidth="1"/>
    <col min="4" max="4" width="6.19921875" customWidth="1"/>
    <col min="5" max="5" width="5.69921875" customWidth="1"/>
    <col min="6" max="6" width="5.59765625" customWidth="1"/>
    <col min="7" max="7" width="8.8984375" customWidth="1"/>
    <col min="8" max="11" width="11.59765625" customWidth="1"/>
    <col min="12" max="12" width="8.8984375" customWidth="1"/>
    <col min="13" max="13" width="9.69921875" customWidth="1"/>
    <col min="14" max="14" width="7.3984375" customWidth="1"/>
    <col min="15" max="15" width="8.09765625" customWidth="1"/>
  </cols>
  <sheetData>
    <row r="1" spans="1:15" ht="27" customHeight="1">
      <c r="A1" s="183" t="s">
        <v>36</v>
      </c>
      <c r="B1" s="183"/>
      <c r="C1" s="183"/>
      <c r="D1" s="183"/>
      <c r="E1" s="183"/>
      <c r="F1" s="183"/>
      <c r="G1" s="183"/>
      <c r="H1" s="183"/>
      <c r="I1" s="183"/>
      <c r="J1" s="183"/>
      <c r="K1" s="9"/>
      <c r="L1" s="9"/>
    </row>
    <row r="2" spans="1:15" ht="15" customHeight="1">
      <c r="A2" s="1"/>
      <c r="B2" s="1"/>
      <c r="C2" s="1"/>
      <c r="D2" s="1"/>
      <c r="E2" s="1"/>
      <c r="F2" s="1"/>
      <c r="G2" s="1"/>
      <c r="H2" s="1"/>
      <c r="I2" s="1"/>
      <c r="J2" s="1"/>
      <c r="K2" s="9"/>
      <c r="L2" s="9"/>
    </row>
    <row r="3" spans="1:15" s="3" customFormat="1" ht="15" customHeight="1">
      <c r="A3" s="47"/>
      <c r="B3" s="47"/>
      <c r="C3" s="48"/>
      <c r="D3" s="50"/>
      <c r="E3" s="49"/>
      <c r="G3" s="48" t="s">
        <v>14</v>
      </c>
      <c r="H3" s="50" t="s">
        <v>75</v>
      </c>
      <c r="I3" s="49" t="s">
        <v>66</v>
      </c>
    </row>
    <row r="4" spans="1:15" s="3" customFormat="1" ht="15" customHeight="1">
      <c r="A4" s="47" t="s">
        <v>67</v>
      </c>
      <c r="B4" s="47"/>
      <c r="C4" s="48"/>
      <c r="D4" s="47"/>
      <c r="E4" s="49"/>
      <c r="G4" s="48" t="s">
        <v>68</v>
      </c>
      <c r="H4" s="47"/>
      <c r="I4" s="49" t="s">
        <v>69</v>
      </c>
    </row>
    <row r="5" spans="1:15" s="3" customFormat="1" ht="15" customHeight="1">
      <c r="A5" s="47" t="s">
        <v>70</v>
      </c>
      <c r="B5" s="47"/>
      <c r="C5" s="48"/>
      <c r="D5" s="47"/>
      <c r="E5" s="47"/>
      <c r="G5" s="48" t="s">
        <v>71</v>
      </c>
      <c r="H5" s="47"/>
      <c r="I5" s="47" t="s">
        <v>72</v>
      </c>
    </row>
    <row r="6" spans="1:15" s="3" customFormat="1" ht="15" customHeight="1">
      <c r="A6" s="47"/>
      <c r="B6" s="47"/>
      <c r="C6" s="48"/>
      <c r="D6" s="47"/>
      <c r="E6" s="47"/>
      <c r="G6" s="48"/>
      <c r="H6" s="47"/>
      <c r="I6" s="47"/>
    </row>
    <row r="7" spans="1:15" s="3" customFormat="1" ht="21.75" customHeight="1">
      <c r="A7" s="85" t="s">
        <v>37</v>
      </c>
      <c r="B7" s="85" t="s">
        <v>15</v>
      </c>
      <c r="C7" s="85" t="s">
        <v>28</v>
      </c>
      <c r="D7" s="180" t="s">
        <v>38</v>
      </c>
      <c r="E7" s="181"/>
      <c r="F7" s="181"/>
      <c r="G7" s="182"/>
      <c r="H7" s="180" t="s">
        <v>39</v>
      </c>
      <c r="I7" s="182"/>
      <c r="J7" s="86" t="s">
        <v>31</v>
      </c>
    </row>
    <row r="8" spans="1:15" ht="25.2" customHeight="1">
      <c r="A8" s="87">
        <v>1</v>
      </c>
      <c r="B8" s="87" t="s">
        <v>40</v>
      </c>
      <c r="C8" s="88"/>
      <c r="D8" s="180"/>
      <c r="E8" s="181"/>
      <c r="F8" s="181"/>
      <c r="G8" s="182"/>
      <c r="H8" s="180"/>
      <c r="I8" s="181"/>
      <c r="J8" s="88"/>
    </row>
    <row r="9" spans="1:15" ht="25.2" customHeight="1">
      <c r="A9" s="87">
        <v>2</v>
      </c>
      <c r="B9" s="87" t="s">
        <v>41</v>
      </c>
      <c r="C9" s="88"/>
      <c r="D9" s="180"/>
      <c r="E9" s="181"/>
      <c r="F9" s="181"/>
      <c r="G9" s="182"/>
      <c r="H9" s="180"/>
      <c r="I9" s="181"/>
      <c r="J9" s="88"/>
    </row>
    <row r="10" spans="1:15" ht="25.2" customHeight="1">
      <c r="A10" s="87">
        <v>3</v>
      </c>
      <c r="B10" s="87" t="s">
        <v>42</v>
      </c>
      <c r="C10" s="88"/>
      <c r="D10" s="180"/>
      <c r="E10" s="181"/>
      <c r="F10" s="181"/>
      <c r="G10" s="182"/>
      <c r="H10" s="180"/>
      <c r="I10" s="181"/>
      <c r="J10" s="88"/>
    </row>
    <row r="11" spans="1:15" ht="25.2" customHeight="1">
      <c r="A11" s="87">
        <v>4</v>
      </c>
      <c r="B11" s="87" t="s">
        <v>43</v>
      </c>
      <c r="C11" s="88"/>
      <c r="D11" s="180"/>
      <c r="E11" s="181"/>
      <c r="F11" s="181"/>
      <c r="G11" s="182"/>
      <c r="H11" s="180"/>
      <c r="I11" s="181"/>
      <c r="J11" s="88"/>
    </row>
    <row r="12" spans="1:15" ht="25.2" customHeight="1">
      <c r="A12" s="87">
        <v>5</v>
      </c>
      <c r="B12" s="87" t="s">
        <v>44</v>
      </c>
      <c r="C12" s="88"/>
      <c r="D12" s="180"/>
      <c r="E12" s="181"/>
      <c r="F12" s="181"/>
      <c r="G12" s="182"/>
      <c r="H12" s="180"/>
      <c r="I12" s="181"/>
      <c r="J12" s="88"/>
    </row>
    <row r="13" spans="1:15" ht="25.2" customHeight="1">
      <c r="A13" s="87">
        <v>6</v>
      </c>
      <c r="B13" s="87" t="s">
        <v>45</v>
      </c>
      <c r="C13" s="88"/>
      <c r="D13" s="180"/>
      <c r="E13" s="181"/>
      <c r="F13" s="181"/>
      <c r="G13" s="182"/>
      <c r="H13" s="180"/>
      <c r="I13" s="181"/>
      <c r="J13" s="88"/>
    </row>
    <row r="14" spans="1:15" ht="25.2" customHeight="1">
      <c r="A14" s="87">
        <v>7</v>
      </c>
      <c r="B14" s="87" t="s">
        <v>16</v>
      </c>
      <c r="C14" s="88"/>
      <c r="D14" s="180"/>
      <c r="E14" s="181"/>
      <c r="F14" s="181"/>
      <c r="G14" s="182"/>
      <c r="H14" s="180"/>
      <c r="I14" s="181"/>
      <c r="J14" s="88"/>
    </row>
    <row r="15" spans="1:15" ht="18" customHeight="1">
      <c r="A15" s="165" t="s">
        <v>34</v>
      </c>
      <c r="B15" s="166"/>
      <c r="C15" s="166"/>
      <c r="D15" s="166"/>
      <c r="E15" s="166"/>
      <c r="F15" s="166"/>
      <c r="G15" s="166"/>
      <c r="H15" s="166"/>
      <c r="I15" s="166"/>
      <c r="J15" s="167"/>
      <c r="K15" s="11"/>
      <c r="L15" s="11"/>
      <c r="M15" s="11"/>
      <c r="N15" s="12"/>
      <c r="O15" s="12"/>
    </row>
    <row r="16" spans="1:15">
      <c r="A16" s="174"/>
      <c r="B16" s="175"/>
      <c r="C16" s="175"/>
      <c r="D16" s="175"/>
      <c r="E16" s="175"/>
      <c r="F16" s="175"/>
      <c r="G16" s="175"/>
      <c r="H16" s="175"/>
      <c r="I16" s="175"/>
      <c r="J16" s="176"/>
    </row>
    <row r="17" spans="1:10">
      <c r="A17" s="174"/>
      <c r="B17" s="175"/>
      <c r="C17" s="175"/>
      <c r="D17" s="175"/>
      <c r="E17" s="175"/>
      <c r="F17" s="175"/>
      <c r="G17" s="175"/>
      <c r="H17" s="175"/>
      <c r="I17" s="175"/>
      <c r="J17" s="176"/>
    </row>
    <row r="18" spans="1:10">
      <c r="A18" s="174"/>
      <c r="B18" s="175"/>
      <c r="C18" s="175"/>
      <c r="D18" s="175"/>
      <c r="E18" s="175"/>
      <c r="F18" s="175"/>
      <c r="G18" s="175"/>
      <c r="H18" s="175"/>
      <c r="I18" s="175"/>
      <c r="J18" s="176"/>
    </row>
    <row r="19" spans="1:10">
      <c r="A19" s="174"/>
      <c r="B19" s="175"/>
      <c r="C19" s="175"/>
      <c r="D19" s="175"/>
      <c r="E19" s="175"/>
      <c r="F19" s="175"/>
      <c r="G19" s="175"/>
      <c r="H19" s="175"/>
      <c r="I19" s="175"/>
      <c r="J19" s="176"/>
    </row>
    <row r="20" spans="1:10">
      <c r="A20" s="177"/>
      <c r="B20" s="178"/>
      <c r="C20" s="178"/>
      <c r="D20" s="178"/>
      <c r="E20" s="178"/>
      <c r="F20" s="178"/>
      <c r="G20" s="178"/>
      <c r="H20" s="178"/>
      <c r="I20" s="178"/>
      <c r="J20" s="179"/>
    </row>
    <row r="21" spans="1:10">
      <c r="A21" s="168" t="s">
        <v>46</v>
      </c>
      <c r="B21" s="169"/>
      <c r="C21" s="169"/>
      <c r="D21" s="169"/>
      <c r="E21" s="169"/>
      <c r="F21" s="169"/>
      <c r="G21" s="169"/>
      <c r="H21" s="169"/>
      <c r="I21" s="169"/>
      <c r="J21" s="170"/>
    </row>
    <row r="22" spans="1:10">
      <c r="A22" s="165" t="s">
        <v>47</v>
      </c>
      <c r="B22" s="166"/>
      <c r="C22" s="166"/>
      <c r="D22" s="166"/>
      <c r="E22" s="166"/>
      <c r="F22" s="166"/>
      <c r="G22" s="166"/>
      <c r="H22" s="166"/>
      <c r="I22" s="166"/>
      <c r="J22" s="167"/>
    </row>
    <row r="23" spans="1:10" ht="37.200000000000003" customHeight="1">
      <c r="A23" s="171"/>
      <c r="B23" s="172"/>
      <c r="C23" s="172"/>
      <c r="D23" s="172"/>
      <c r="E23" s="172"/>
      <c r="F23" s="172"/>
      <c r="G23" s="172"/>
      <c r="H23" s="172"/>
      <c r="I23" s="172"/>
      <c r="J23" s="173"/>
    </row>
  </sheetData>
  <mergeCells count="21">
    <mergeCell ref="A1:J1"/>
    <mergeCell ref="D7:G7"/>
    <mergeCell ref="H7:I7"/>
    <mergeCell ref="D8:G8"/>
    <mergeCell ref="H8:I8"/>
    <mergeCell ref="D9:G9"/>
    <mergeCell ref="H9:I9"/>
    <mergeCell ref="D10:G10"/>
    <mergeCell ref="H10:I10"/>
    <mergeCell ref="D11:G11"/>
    <mergeCell ref="H11:I11"/>
    <mergeCell ref="A15:J15"/>
    <mergeCell ref="A21:J21"/>
    <mergeCell ref="A22:J23"/>
    <mergeCell ref="A16:J20"/>
    <mergeCell ref="D12:G12"/>
    <mergeCell ref="H12:I12"/>
    <mergeCell ref="D13:G13"/>
    <mergeCell ref="H13:I13"/>
    <mergeCell ref="D14:G14"/>
    <mergeCell ref="H14:I14"/>
  </mergeCells>
  <phoneticPr fontId="36" type="noConversion"/>
  <printOptions horizontalCentered="1"/>
  <pageMargins left="0.55118110236220474" right="0.51181102362204722" top="0.98425196850393704" bottom="0.98425196850393704" header="0.51181102362204722" footer="0.51181102362204722"/>
  <pageSetup paperSize="9" scale="87"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M21"/>
  <sheetViews>
    <sheetView zoomScale="85" zoomScaleNormal="85" workbookViewId="0">
      <selection activeCell="L16" sqref="L16"/>
    </sheetView>
  </sheetViews>
  <sheetFormatPr defaultColWidth="9" defaultRowHeight="15.6"/>
  <cols>
    <col min="1" max="1" width="4.8984375" style="5" customWidth="1"/>
    <col min="2" max="2" width="12" customWidth="1"/>
    <col min="3" max="3" width="17" customWidth="1"/>
    <col min="4" max="4" width="10.796875" customWidth="1"/>
    <col min="5" max="9" width="6.8984375" customWidth="1"/>
    <col min="10" max="10" width="8.19921875" customWidth="1"/>
    <col min="11" max="11" width="6.8984375" customWidth="1"/>
    <col min="12" max="12" width="11.59765625" customWidth="1"/>
  </cols>
  <sheetData>
    <row r="1" spans="1:13" ht="27" customHeight="1">
      <c r="A1" s="183" t="s">
        <v>48</v>
      </c>
      <c r="B1" s="183"/>
      <c r="C1" s="183"/>
      <c r="D1" s="183"/>
      <c r="E1" s="183"/>
      <c r="F1" s="183"/>
      <c r="G1" s="183"/>
      <c r="H1" s="183"/>
      <c r="I1" s="183"/>
      <c r="J1" s="183"/>
      <c r="K1" s="183"/>
      <c r="L1" s="183"/>
    </row>
    <row r="2" spans="1:13" ht="8.4" customHeight="1">
      <c r="A2" s="1"/>
      <c r="B2" s="1"/>
      <c r="C2" s="1"/>
      <c r="D2" s="1"/>
      <c r="E2" s="1"/>
      <c r="F2" s="1"/>
      <c r="G2" s="1"/>
      <c r="H2" s="1"/>
      <c r="I2" s="1"/>
      <c r="J2" s="1"/>
      <c r="K2" s="1"/>
      <c r="L2" s="1"/>
    </row>
    <row r="3" spans="1:13" s="3" customFormat="1" ht="15" customHeight="1">
      <c r="A3" s="47"/>
      <c r="B3" s="47"/>
      <c r="C3" s="48"/>
      <c r="D3" s="50"/>
      <c r="E3" s="49"/>
      <c r="H3" s="6"/>
      <c r="I3" s="7"/>
      <c r="J3" s="48" t="s">
        <v>14</v>
      </c>
      <c r="K3" s="50" t="s">
        <v>76</v>
      </c>
      <c r="L3" s="49" t="s">
        <v>66</v>
      </c>
    </row>
    <row r="4" spans="1:13" s="3" customFormat="1" ht="15" customHeight="1">
      <c r="A4" s="47" t="s">
        <v>67</v>
      </c>
      <c r="B4" s="47"/>
      <c r="C4" s="48"/>
      <c r="D4" s="47"/>
      <c r="E4" s="49"/>
      <c r="H4" s="6"/>
      <c r="I4" s="7"/>
      <c r="J4" s="48" t="s">
        <v>68</v>
      </c>
      <c r="K4" s="47"/>
      <c r="L4" s="49" t="s">
        <v>69</v>
      </c>
    </row>
    <row r="5" spans="1:13" s="3" customFormat="1" ht="15" customHeight="1">
      <c r="A5" s="47" t="s">
        <v>70</v>
      </c>
      <c r="B5" s="47"/>
      <c r="C5" s="48"/>
      <c r="D5" s="47"/>
      <c r="E5" s="47"/>
      <c r="H5" s="6"/>
      <c r="I5" s="7"/>
      <c r="J5" s="48" t="s">
        <v>71</v>
      </c>
      <c r="K5" s="47"/>
      <c r="L5" s="47" t="s">
        <v>72</v>
      </c>
    </row>
    <row r="6" spans="1:13" ht="9.6" customHeight="1">
      <c r="A6" s="1"/>
      <c r="B6" s="1"/>
      <c r="C6" s="1"/>
      <c r="D6" s="1"/>
      <c r="E6" s="1"/>
      <c r="F6" s="1"/>
      <c r="G6" s="1"/>
      <c r="H6" s="1"/>
      <c r="I6" s="1"/>
      <c r="J6" s="1"/>
      <c r="K6" s="1"/>
      <c r="L6" s="1"/>
    </row>
    <row r="7" spans="1:13" s="4" customFormat="1" ht="27" customHeight="1">
      <c r="A7" s="89" t="s">
        <v>37</v>
      </c>
      <c r="B7" s="89" t="s">
        <v>49</v>
      </c>
      <c r="C7" s="89" t="s">
        <v>50</v>
      </c>
      <c r="D7" s="89" t="s">
        <v>51</v>
      </c>
      <c r="E7" s="89" t="s">
        <v>40</v>
      </c>
      <c r="F7" s="89" t="s">
        <v>41</v>
      </c>
      <c r="G7" s="89" t="s">
        <v>42</v>
      </c>
      <c r="H7" s="89" t="s">
        <v>43</v>
      </c>
      <c r="I7" s="89" t="s">
        <v>44</v>
      </c>
      <c r="J7" s="89" t="s">
        <v>79</v>
      </c>
      <c r="K7" s="89" t="s">
        <v>80</v>
      </c>
      <c r="L7" s="89" t="s">
        <v>45</v>
      </c>
      <c r="M7" s="89" t="s">
        <v>52</v>
      </c>
    </row>
    <row r="8" spans="1:13" s="4" customFormat="1" ht="27" customHeight="1">
      <c r="A8" s="89"/>
      <c r="B8" s="89"/>
      <c r="C8" s="89"/>
      <c r="D8" s="89"/>
      <c r="E8" s="89"/>
      <c r="F8" s="89"/>
      <c r="G8" s="89"/>
      <c r="H8" s="89"/>
      <c r="I8" s="89"/>
      <c r="J8" s="89"/>
      <c r="K8" s="89"/>
      <c r="L8" s="89"/>
      <c r="M8" s="90"/>
    </row>
    <row r="9" spans="1:13" ht="23.25" customHeight="1">
      <c r="A9" s="89">
        <v>1</v>
      </c>
      <c r="B9" s="91"/>
      <c r="C9" s="91"/>
      <c r="D9" s="91"/>
      <c r="E9" s="91"/>
      <c r="F9" s="91"/>
      <c r="G9" s="91"/>
      <c r="H9" s="91"/>
      <c r="I9" s="91"/>
      <c r="J9" s="91"/>
      <c r="K9" s="91"/>
      <c r="L9" s="91"/>
      <c r="M9" s="91"/>
    </row>
    <row r="10" spans="1:13" ht="23.25" customHeight="1">
      <c r="A10" s="89">
        <v>2</v>
      </c>
      <c r="B10" s="91"/>
      <c r="C10" s="91"/>
      <c r="D10" s="91"/>
      <c r="E10" s="91"/>
      <c r="F10" s="91"/>
      <c r="G10" s="91"/>
      <c r="H10" s="91"/>
      <c r="I10" s="91"/>
      <c r="J10" s="91"/>
      <c r="K10" s="91"/>
      <c r="L10" s="91"/>
      <c r="M10" s="91"/>
    </row>
    <row r="11" spans="1:13" ht="23.25" customHeight="1">
      <c r="A11" s="89">
        <v>3</v>
      </c>
      <c r="B11" s="91"/>
      <c r="C11" s="91"/>
      <c r="D11" s="91"/>
      <c r="E11" s="91"/>
      <c r="F11" s="91"/>
      <c r="G11" s="91"/>
      <c r="H11" s="91"/>
      <c r="I11" s="91"/>
      <c r="J11" s="91"/>
      <c r="K11" s="91"/>
      <c r="L11" s="91"/>
      <c r="M11" s="91"/>
    </row>
    <row r="12" spans="1:13" ht="23.25" customHeight="1">
      <c r="A12" s="89">
        <v>4</v>
      </c>
      <c r="B12" s="91"/>
      <c r="C12" s="91"/>
      <c r="D12" s="91"/>
      <c r="E12" s="91"/>
      <c r="F12" s="91"/>
      <c r="G12" s="91"/>
      <c r="H12" s="91"/>
      <c r="I12" s="91"/>
      <c r="J12" s="91"/>
      <c r="K12" s="91"/>
      <c r="L12" s="91"/>
      <c r="M12" s="91"/>
    </row>
    <row r="13" spans="1:13" ht="23.25" customHeight="1">
      <c r="A13" s="89">
        <v>5</v>
      </c>
      <c r="B13" s="91"/>
      <c r="C13" s="91"/>
      <c r="D13" s="91"/>
      <c r="E13" s="91"/>
      <c r="F13" s="91"/>
      <c r="G13" s="91"/>
      <c r="H13" s="91"/>
      <c r="I13" s="91"/>
      <c r="J13" s="91"/>
      <c r="K13" s="91"/>
      <c r="L13" s="91"/>
      <c r="M13" s="91"/>
    </row>
    <row r="14" spans="1:13" ht="23.25" customHeight="1">
      <c r="A14" s="89">
        <v>6</v>
      </c>
      <c r="B14" s="91"/>
      <c r="C14" s="91"/>
      <c r="D14" s="91"/>
      <c r="E14" s="91"/>
      <c r="F14" s="91"/>
      <c r="G14" s="91"/>
      <c r="H14" s="91"/>
      <c r="I14" s="91"/>
      <c r="J14" s="91"/>
      <c r="K14" s="91"/>
      <c r="L14" s="91"/>
      <c r="M14" s="91"/>
    </row>
    <row r="15" spans="1:13" ht="23.25" customHeight="1">
      <c r="A15" s="89">
        <v>7</v>
      </c>
      <c r="B15" s="91"/>
      <c r="C15" s="91"/>
      <c r="D15" s="91"/>
      <c r="E15" s="91"/>
      <c r="F15" s="91"/>
      <c r="G15" s="91"/>
      <c r="H15" s="91"/>
      <c r="I15" s="91"/>
      <c r="J15" s="91"/>
      <c r="K15" s="91"/>
      <c r="L15" s="91"/>
      <c r="M15" s="91"/>
    </row>
    <row r="16" spans="1:13" ht="23.25" customHeight="1">
      <c r="A16" s="89">
        <v>8</v>
      </c>
      <c r="B16" s="91"/>
      <c r="C16" s="91"/>
      <c r="D16" s="91"/>
      <c r="E16" s="91"/>
      <c r="F16" s="91"/>
      <c r="G16" s="91"/>
      <c r="H16" s="91"/>
      <c r="I16" s="91"/>
      <c r="J16" s="91"/>
      <c r="K16" s="91"/>
      <c r="L16" s="91"/>
      <c r="M16" s="91"/>
    </row>
    <row r="17" spans="1:13" ht="23.25" customHeight="1">
      <c r="A17" s="89">
        <v>9</v>
      </c>
      <c r="B17" s="91"/>
      <c r="C17" s="91"/>
      <c r="D17" s="91"/>
      <c r="E17" s="91"/>
      <c r="F17" s="91"/>
      <c r="G17" s="91"/>
      <c r="H17" s="91"/>
      <c r="I17" s="91"/>
      <c r="J17" s="91"/>
      <c r="K17" s="91"/>
      <c r="L17" s="91"/>
      <c r="M17" s="91"/>
    </row>
    <row r="18" spans="1:13" ht="23.25" customHeight="1">
      <c r="A18" s="89">
        <v>10</v>
      </c>
      <c r="B18" s="91"/>
      <c r="C18" s="91"/>
      <c r="D18" s="91"/>
      <c r="E18" s="91"/>
      <c r="F18" s="91"/>
      <c r="G18" s="91"/>
      <c r="H18" s="91"/>
      <c r="I18" s="91"/>
      <c r="J18" s="91"/>
      <c r="K18" s="91"/>
      <c r="L18" s="91"/>
      <c r="M18" s="91"/>
    </row>
    <row r="19" spans="1:13" ht="23.25" customHeight="1">
      <c r="A19" s="89"/>
      <c r="B19" s="89" t="s">
        <v>53</v>
      </c>
      <c r="C19" s="91"/>
      <c r="D19" s="91"/>
      <c r="E19" s="91"/>
      <c r="F19" s="91"/>
      <c r="G19" s="91"/>
      <c r="H19" s="91"/>
      <c r="I19" s="91"/>
      <c r="J19" s="91"/>
      <c r="K19" s="91"/>
      <c r="L19" s="91"/>
      <c r="M19" s="91"/>
    </row>
    <row r="20" spans="1:13" ht="61.05" customHeight="1">
      <c r="A20" s="185" t="s">
        <v>34</v>
      </c>
      <c r="B20" s="186"/>
      <c r="C20" s="186"/>
      <c r="D20" s="186"/>
      <c r="E20" s="186"/>
      <c r="F20" s="186"/>
      <c r="G20" s="186"/>
      <c r="H20" s="186"/>
      <c r="I20" s="186"/>
      <c r="J20" s="186"/>
      <c r="K20" s="186"/>
      <c r="L20" s="186"/>
      <c r="M20" s="187"/>
    </row>
    <row r="21" spans="1:13" ht="19.2" customHeight="1">
      <c r="A21" s="184" t="s">
        <v>54</v>
      </c>
      <c r="B21" s="184"/>
      <c r="C21" s="184"/>
      <c r="D21" s="184"/>
      <c r="E21" s="184"/>
      <c r="F21" s="184"/>
      <c r="G21" s="184"/>
      <c r="H21" s="184"/>
      <c r="I21" s="184"/>
      <c r="J21" s="184"/>
      <c r="K21" s="184"/>
      <c r="L21" s="184"/>
      <c r="M21" s="184"/>
    </row>
  </sheetData>
  <mergeCells count="3">
    <mergeCell ref="A21:M21"/>
    <mergeCell ref="A1:L1"/>
    <mergeCell ref="A20:M20"/>
  </mergeCells>
  <phoneticPr fontId="36" type="noConversion"/>
  <printOptions horizontalCentered="1"/>
  <pageMargins left="0.43307086614173229" right="0.27559055118110237" top="0.98425196850393704" bottom="0.98425196850393704" header="0.51181102362204722" footer="0.51181102362204722"/>
  <pageSetup paperSize="9" scale="95"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N36"/>
  <sheetViews>
    <sheetView workbookViewId="0">
      <selection activeCell="I12" sqref="I12"/>
    </sheetView>
  </sheetViews>
  <sheetFormatPr defaultColWidth="9" defaultRowHeight="15.6"/>
  <cols>
    <col min="7" max="7" width="3.59765625" customWidth="1"/>
    <col min="8" max="8" width="4.69921875" customWidth="1"/>
    <col min="9" max="9" width="5" customWidth="1"/>
    <col min="10" max="11" width="4.19921875" customWidth="1"/>
    <col min="12" max="12" width="4" customWidth="1"/>
    <col min="13" max="14" width="7.59765625" customWidth="1"/>
  </cols>
  <sheetData>
    <row r="1" spans="1:14" ht="22.2">
      <c r="A1" s="206" t="s">
        <v>90</v>
      </c>
      <c r="B1" s="206"/>
      <c r="C1" s="206"/>
      <c r="D1" s="206"/>
      <c r="E1" s="206"/>
      <c r="F1" s="206"/>
      <c r="G1" s="206"/>
      <c r="H1" s="206"/>
      <c r="I1" s="206"/>
      <c r="J1" s="206"/>
      <c r="K1" s="206"/>
      <c r="L1" s="206"/>
      <c r="M1" s="206"/>
      <c r="N1" s="206"/>
    </row>
    <row r="2" spans="1:14" ht="9" customHeight="1">
      <c r="A2" s="2"/>
      <c r="B2" s="2"/>
      <c r="C2" s="2"/>
      <c r="D2" s="2"/>
      <c r="E2" s="2"/>
      <c r="F2" s="2"/>
      <c r="G2" s="2"/>
      <c r="H2" s="2"/>
      <c r="I2" s="2"/>
      <c r="J2" s="2"/>
      <c r="K2" s="2"/>
      <c r="L2" s="2"/>
      <c r="M2" s="2"/>
      <c r="N2" s="2"/>
    </row>
    <row r="3" spans="1:14" ht="15" customHeight="1">
      <c r="A3" s="47"/>
      <c r="B3" s="47"/>
      <c r="C3" s="48"/>
      <c r="D3" s="48"/>
      <c r="I3" s="207" t="s">
        <v>14</v>
      </c>
      <c r="J3" s="207"/>
      <c r="K3" s="209" t="s">
        <v>120</v>
      </c>
      <c r="L3" s="209"/>
      <c r="M3" s="49" t="s">
        <v>81</v>
      </c>
    </row>
    <row r="4" spans="1:14" ht="15" customHeight="1">
      <c r="A4" s="47" t="s">
        <v>67</v>
      </c>
      <c r="B4" s="47"/>
      <c r="C4" s="48"/>
      <c r="D4" s="47"/>
      <c r="I4" s="207" t="s">
        <v>82</v>
      </c>
      <c r="J4" s="207"/>
      <c r="K4" s="209"/>
      <c r="L4" s="209"/>
      <c r="M4" s="49" t="s">
        <v>83</v>
      </c>
    </row>
    <row r="5" spans="1:14" ht="15" customHeight="1">
      <c r="A5" s="47" t="s">
        <v>84</v>
      </c>
      <c r="B5" s="47"/>
      <c r="C5" s="48"/>
      <c r="D5" s="47"/>
      <c r="I5" s="207" t="s">
        <v>85</v>
      </c>
      <c r="J5" s="207"/>
      <c r="K5" s="209"/>
      <c r="L5" s="209"/>
      <c r="M5" s="47" t="s">
        <v>72</v>
      </c>
    </row>
    <row r="6" spans="1:14" ht="8.4" customHeight="1"/>
    <row r="7" spans="1:14">
      <c r="A7" s="202" t="s">
        <v>37</v>
      </c>
      <c r="B7" s="202" t="s">
        <v>55</v>
      </c>
      <c r="C7" s="208" t="s">
        <v>49</v>
      </c>
      <c r="D7" s="202" t="s">
        <v>56</v>
      </c>
      <c r="E7" s="202" t="s">
        <v>57</v>
      </c>
      <c r="F7" s="202" t="s">
        <v>58</v>
      </c>
      <c r="G7" s="202" t="s">
        <v>59</v>
      </c>
      <c r="H7" s="202"/>
      <c r="I7" s="202"/>
      <c r="J7" s="202"/>
      <c r="K7" s="202"/>
      <c r="L7" s="202"/>
      <c r="M7" s="201" t="s">
        <v>17</v>
      </c>
      <c r="N7" s="201"/>
    </row>
    <row r="8" spans="1:14">
      <c r="A8" s="202"/>
      <c r="B8" s="202"/>
      <c r="C8" s="208"/>
      <c r="D8" s="202"/>
      <c r="E8" s="202"/>
      <c r="F8" s="202"/>
      <c r="G8" s="92">
        <v>1</v>
      </c>
      <c r="H8" s="92">
        <v>2</v>
      </c>
      <c r="I8" s="92">
        <v>3</v>
      </c>
      <c r="J8" s="92">
        <v>4</v>
      </c>
      <c r="K8" s="92">
        <v>5</v>
      </c>
      <c r="L8" s="92">
        <v>6</v>
      </c>
      <c r="M8" s="201"/>
      <c r="N8" s="201"/>
    </row>
    <row r="9" spans="1:14">
      <c r="A9" s="98">
        <v>1</v>
      </c>
      <c r="B9" s="93"/>
      <c r="C9" s="94"/>
      <c r="D9" s="95"/>
      <c r="E9" s="95"/>
      <c r="F9" s="96"/>
      <c r="G9" s="97"/>
      <c r="H9" s="97"/>
      <c r="I9" s="97"/>
      <c r="J9" s="97"/>
      <c r="K9" s="97"/>
      <c r="L9" s="97"/>
      <c r="M9" s="196"/>
      <c r="N9" s="196"/>
    </row>
    <row r="10" spans="1:14">
      <c r="A10" s="98">
        <v>2</v>
      </c>
      <c r="B10" s="93"/>
      <c r="C10" s="94"/>
      <c r="D10" s="95"/>
      <c r="E10" s="95"/>
      <c r="F10" s="96"/>
      <c r="G10" s="97"/>
      <c r="H10" s="97"/>
      <c r="I10" s="97"/>
      <c r="J10" s="97"/>
      <c r="K10" s="97"/>
      <c r="L10" s="97"/>
      <c r="M10" s="196"/>
      <c r="N10" s="196"/>
    </row>
    <row r="11" spans="1:14">
      <c r="A11" s="98">
        <v>3</v>
      </c>
      <c r="B11" s="93"/>
      <c r="C11" s="94"/>
      <c r="D11" s="95"/>
      <c r="E11" s="95"/>
      <c r="F11" s="96"/>
      <c r="G11" s="97"/>
      <c r="H11" s="97"/>
      <c r="I11" s="97"/>
      <c r="J11" s="97"/>
      <c r="K11" s="97"/>
      <c r="L11" s="97"/>
      <c r="M11" s="196"/>
      <c r="N11" s="196"/>
    </row>
    <row r="12" spans="1:14">
      <c r="A12" s="98">
        <v>4</v>
      </c>
      <c r="B12" s="93"/>
      <c r="C12" s="94"/>
      <c r="D12" s="95"/>
      <c r="E12" s="95"/>
      <c r="F12" s="96"/>
      <c r="G12" s="97"/>
      <c r="H12" s="97"/>
      <c r="I12" s="97"/>
      <c r="J12" s="97"/>
      <c r="K12" s="97"/>
      <c r="L12" s="97"/>
      <c r="M12" s="196"/>
      <c r="N12" s="196"/>
    </row>
    <row r="13" spans="1:14">
      <c r="A13" s="98">
        <v>5</v>
      </c>
      <c r="B13" s="93"/>
      <c r="C13" s="94"/>
      <c r="D13" s="95"/>
      <c r="E13" s="95"/>
      <c r="F13" s="96"/>
      <c r="G13" s="97"/>
      <c r="H13" s="97"/>
      <c r="I13" s="97"/>
      <c r="J13" s="97"/>
      <c r="K13" s="97"/>
      <c r="L13" s="97"/>
      <c r="M13" s="196"/>
      <c r="N13" s="196"/>
    </row>
    <row r="14" spans="1:14">
      <c r="A14" s="98">
        <v>6</v>
      </c>
      <c r="B14" s="93"/>
      <c r="C14" s="94"/>
      <c r="D14" s="95"/>
      <c r="E14" s="95"/>
      <c r="F14" s="96"/>
      <c r="G14" s="97"/>
      <c r="H14" s="97"/>
      <c r="I14" s="97"/>
      <c r="J14" s="97"/>
      <c r="K14" s="97"/>
      <c r="L14" s="97"/>
      <c r="M14" s="196"/>
      <c r="N14" s="196"/>
    </row>
    <row r="15" spans="1:14">
      <c r="A15" s="98">
        <v>7</v>
      </c>
      <c r="B15" s="93"/>
      <c r="C15" s="94"/>
      <c r="D15" s="95"/>
      <c r="E15" s="95"/>
      <c r="F15" s="96"/>
      <c r="G15" s="97"/>
      <c r="H15" s="97"/>
      <c r="I15" s="97"/>
      <c r="J15" s="97"/>
      <c r="K15" s="97"/>
      <c r="L15" s="97"/>
      <c r="M15" s="196"/>
      <c r="N15" s="196"/>
    </row>
    <row r="16" spans="1:14">
      <c r="A16" s="98">
        <v>8</v>
      </c>
      <c r="B16" s="93"/>
      <c r="C16" s="94"/>
      <c r="D16" s="95"/>
      <c r="E16" s="95"/>
      <c r="F16" s="96"/>
      <c r="G16" s="97"/>
      <c r="H16" s="97"/>
      <c r="I16" s="97"/>
      <c r="J16" s="97"/>
      <c r="K16" s="97"/>
      <c r="L16" s="97"/>
      <c r="M16" s="196"/>
      <c r="N16" s="196"/>
    </row>
    <row r="17" spans="1:14">
      <c r="A17" s="98">
        <v>9</v>
      </c>
      <c r="B17" s="93"/>
      <c r="C17" s="94"/>
      <c r="D17" s="95"/>
      <c r="E17" s="95"/>
      <c r="F17" s="96"/>
      <c r="G17" s="97"/>
      <c r="H17" s="97"/>
      <c r="I17" s="97"/>
      <c r="J17" s="97"/>
      <c r="K17" s="97"/>
      <c r="L17" s="97"/>
      <c r="M17" s="196"/>
      <c r="N17" s="196"/>
    </row>
    <row r="18" spans="1:14">
      <c r="A18" s="98">
        <v>10</v>
      </c>
      <c r="B18" s="93"/>
      <c r="C18" s="94"/>
      <c r="D18" s="95"/>
      <c r="E18" s="95"/>
      <c r="F18" s="96"/>
      <c r="G18" s="97"/>
      <c r="H18" s="97"/>
      <c r="I18" s="97"/>
      <c r="J18" s="97"/>
      <c r="K18" s="97"/>
      <c r="L18" s="97"/>
      <c r="M18" s="196"/>
      <c r="N18" s="196"/>
    </row>
    <row r="19" spans="1:14">
      <c r="A19" s="98">
        <v>11</v>
      </c>
      <c r="B19" s="93"/>
      <c r="C19" s="94"/>
      <c r="D19" s="95"/>
      <c r="E19" s="95"/>
      <c r="F19" s="96"/>
      <c r="G19" s="97"/>
      <c r="H19" s="97"/>
      <c r="I19" s="97"/>
      <c r="J19" s="97"/>
      <c r="K19" s="97"/>
      <c r="L19" s="97"/>
      <c r="M19" s="196"/>
      <c r="N19" s="196"/>
    </row>
    <row r="20" spans="1:14">
      <c r="A20" s="98">
        <v>12</v>
      </c>
      <c r="B20" s="93"/>
      <c r="C20" s="94"/>
      <c r="D20" s="95"/>
      <c r="E20" s="95"/>
      <c r="F20" s="96"/>
      <c r="G20" s="97"/>
      <c r="H20" s="97"/>
      <c r="I20" s="97"/>
      <c r="J20" s="97"/>
      <c r="K20" s="97"/>
      <c r="L20" s="97"/>
      <c r="M20" s="196"/>
      <c r="N20" s="196"/>
    </row>
    <row r="21" spans="1:14">
      <c r="A21" s="98">
        <v>13</v>
      </c>
      <c r="B21" s="93"/>
      <c r="C21" s="94"/>
      <c r="D21" s="95"/>
      <c r="E21" s="95"/>
      <c r="F21" s="96"/>
      <c r="G21" s="97"/>
      <c r="H21" s="97"/>
      <c r="I21" s="97"/>
      <c r="J21" s="97"/>
      <c r="K21" s="97"/>
      <c r="L21" s="97"/>
      <c r="M21" s="196"/>
      <c r="N21" s="196"/>
    </row>
    <row r="22" spans="1:14">
      <c r="A22" s="98">
        <v>14</v>
      </c>
      <c r="B22" s="93"/>
      <c r="C22" s="94"/>
      <c r="D22" s="95"/>
      <c r="E22" s="95"/>
      <c r="F22" s="96"/>
      <c r="G22" s="97"/>
      <c r="H22" s="97"/>
      <c r="I22" s="97"/>
      <c r="J22" s="97"/>
      <c r="K22" s="97"/>
      <c r="L22" s="97"/>
      <c r="M22" s="196"/>
      <c r="N22" s="196"/>
    </row>
    <row r="23" spans="1:14">
      <c r="A23" s="98">
        <v>15</v>
      </c>
      <c r="B23" s="93"/>
      <c r="C23" s="94"/>
      <c r="D23" s="95"/>
      <c r="E23" s="95"/>
      <c r="F23" s="96"/>
      <c r="G23" s="97"/>
      <c r="H23" s="97"/>
      <c r="I23" s="97"/>
      <c r="J23" s="97"/>
      <c r="K23" s="97"/>
      <c r="L23" s="97"/>
      <c r="M23" s="196"/>
      <c r="N23" s="196"/>
    </row>
    <row r="24" spans="1:14">
      <c r="A24" s="98">
        <v>16</v>
      </c>
      <c r="B24" s="93"/>
      <c r="C24" s="94"/>
      <c r="D24" s="95"/>
      <c r="E24" s="95"/>
      <c r="F24" s="96"/>
      <c r="G24" s="97"/>
      <c r="H24" s="97"/>
      <c r="I24" s="97"/>
      <c r="J24" s="97"/>
      <c r="K24" s="97"/>
      <c r="L24" s="97"/>
      <c r="M24" s="196"/>
      <c r="N24" s="196"/>
    </row>
    <row r="25" spans="1:14">
      <c r="A25" s="98">
        <v>17</v>
      </c>
      <c r="B25" s="93"/>
      <c r="C25" s="94"/>
      <c r="D25" s="95"/>
      <c r="E25" s="95"/>
      <c r="F25" s="96"/>
      <c r="G25" s="97"/>
      <c r="H25" s="97"/>
      <c r="I25" s="97"/>
      <c r="J25" s="97"/>
      <c r="K25" s="97"/>
      <c r="L25" s="97"/>
      <c r="M25" s="196"/>
      <c r="N25" s="196"/>
    </row>
    <row r="26" spans="1:14">
      <c r="A26" s="98">
        <v>18</v>
      </c>
      <c r="B26" s="93"/>
      <c r="C26" s="94"/>
      <c r="D26" s="95"/>
      <c r="E26" s="95"/>
      <c r="F26" s="96"/>
      <c r="G26" s="97"/>
      <c r="H26" s="97"/>
      <c r="I26" s="97"/>
      <c r="J26" s="97"/>
      <c r="K26" s="97"/>
      <c r="L26" s="97"/>
      <c r="M26" s="196"/>
      <c r="N26" s="196"/>
    </row>
    <row r="27" spans="1:14">
      <c r="A27" s="98">
        <v>19</v>
      </c>
      <c r="B27" s="93"/>
      <c r="C27" s="94"/>
      <c r="D27" s="95"/>
      <c r="E27" s="95"/>
      <c r="F27" s="96"/>
      <c r="G27" s="97"/>
      <c r="H27" s="97"/>
      <c r="I27" s="97"/>
      <c r="J27" s="97"/>
      <c r="K27" s="97"/>
      <c r="L27" s="97"/>
      <c r="M27" s="196"/>
      <c r="N27" s="196"/>
    </row>
    <row r="28" spans="1:14">
      <c r="A28" s="98">
        <v>20</v>
      </c>
      <c r="B28" s="93"/>
      <c r="C28" s="94"/>
      <c r="D28" s="95"/>
      <c r="E28" s="95"/>
      <c r="F28" s="96"/>
      <c r="G28" s="97"/>
      <c r="H28" s="97"/>
      <c r="I28" s="97"/>
      <c r="J28" s="97"/>
      <c r="K28" s="97"/>
      <c r="L28" s="97"/>
      <c r="M28" s="196"/>
      <c r="N28" s="196"/>
    </row>
    <row r="29" spans="1:14" ht="16.8" customHeight="1">
      <c r="A29" s="198" t="s">
        <v>86</v>
      </c>
      <c r="B29" s="198"/>
      <c r="C29" s="198"/>
      <c r="D29" s="198"/>
      <c r="E29" s="198"/>
      <c r="F29" s="198"/>
      <c r="G29" s="198"/>
      <c r="H29" s="198"/>
      <c r="I29" s="198"/>
      <c r="J29" s="198"/>
      <c r="K29" s="197" t="s">
        <v>60</v>
      </c>
      <c r="L29" s="197"/>
      <c r="M29" s="197"/>
      <c r="N29" s="197"/>
    </row>
    <row r="30" spans="1:14" ht="16.8" customHeight="1">
      <c r="A30" s="203"/>
      <c r="B30" s="203"/>
      <c r="C30" s="203"/>
      <c r="D30" s="203"/>
      <c r="E30" s="203"/>
      <c r="F30" s="203"/>
      <c r="G30" s="203"/>
      <c r="H30" s="203"/>
      <c r="I30" s="203"/>
      <c r="J30" s="203"/>
      <c r="K30" s="188" t="s">
        <v>61</v>
      </c>
      <c r="L30" s="189"/>
      <c r="M30" s="189"/>
      <c r="N30" s="190"/>
    </row>
    <row r="31" spans="1:14">
      <c r="A31" s="203"/>
      <c r="B31" s="203"/>
      <c r="C31" s="203"/>
      <c r="D31" s="203"/>
      <c r="E31" s="203"/>
      <c r="F31" s="203"/>
      <c r="G31" s="203"/>
      <c r="H31" s="203"/>
      <c r="I31" s="203"/>
      <c r="J31" s="203"/>
      <c r="K31" s="188" t="s">
        <v>62</v>
      </c>
      <c r="L31" s="189"/>
      <c r="M31" s="189"/>
      <c r="N31" s="190"/>
    </row>
    <row r="32" spans="1:14">
      <c r="A32" s="203"/>
      <c r="B32" s="203"/>
      <c r="C32" s="203"/>
      <c r="D32" s="203"/>
      <c r="E32" s="203"/>
      <c r="F32" s="203"/>
      <c r="G32" s="203"/>
      <c r="H32" s="203"/>
      <c r="I32" s="203"/>
      <c r="J32" s="203"/>
      <c r="K32" s="188" t="s">
        <v>63</v>
      </c>
      <c r="L32" s="189"/>
      <c r="M32" s="189"/>
      <c r="N32" s="190"/>
    </row>
    <row r="33" spans="1:14">
      <c r="A33" s="204"/>
      <c r="B33" s="204"/>
      <c r="C33" s="204"/>
      <c r="D33" s="204"/>
      <c r="E33" s="204"/>
      <c r="F33" s="204"/>
      <c r="G33" s="204"/>
      <c r="H33" s="204"/>
      <c r="I33" s="204"/>
      <c r="J33" s="204"/>
      <c r="K33" s="188" t="s">
        <v>87</v>
      </c>
      <c r="L33" s="189"/>
      <c r="M33" s="189"/>
      <c r="N33" s="190"/>
    </row>
    <row r="34" spans="1:14">
      <c r="A34" s="204"/>
      <c r="B34" s="204"/>
      <c r="C34" s="204"/>
      <c r="D34" s="204"/>
      <c r="E34" s="204"/>
      <c r="F34" s="204"/>
      <c r="G34" s="204"/>
      <c r="H34" s="204"/>
      <c r="I34" s="204"/>
      <c r="J34" s="204"/>
      <c r="K34" s="188" t="s">
        <v>88</v>
      </c>
      <c r="L34" s="189"/>
      <c r="M34" s="189"/>
      <c r="N34" s="190"/>
    </row>
    <row r="35" spans="1:14">
      <c r="A35" s="205"/>
      <c r="B35" s="205"/>
      <c r="C35" s="205"/>
      <c r="D35" s="205"/>
      <c r="E35" s="205"/>
      <c r="F35" s="205"/>
      <c r="G35" s="205"/>
      <c r="H35" s="205"/>
      <c r="I35" s="205"/>
      <c r="J35" s="205"/>
      <c r="K35" s="191" t="s">
        <v>89</v>
      </c>
      <c r="L35" s="192"/>
      <c r="M35" s="192"/>
      <c r="N35" s="193"/>
    </row>
    <row r="36" spans="1:14" ht="31.95" customHeight="1">
      <c r="A36" s="199" t="s">
        <v>46</v>
      </c>
      <c r="B36" s="200"/>
      <c r="C36" s="194"/>
      <c r="D36" s="194"/>
      <c r="E36" s="194"/>
      <c r="F36" s="194"/>
      <c r="G36" s="194"/>
      <c r="H36" s="194"/>
      <c r="I36" s="194"/>
      <c r="J36" s="194"/>
      <c r="K36" s="194"/>
      <c r="L36" s="194"/>
      <c r="M36" s="194"/>
      <c r="N36" s="195"/>
    </row>
  </sheetData>
  <mergeCells count="47">
    <mergeCell ref="F7:F8"/>
    <mergeCell ref="A30:J32"/>
    <mergeCell ref="A33:J35"/>
    <mergeCell ref="G7:L7"/>
    <mergeCell ref="A1:N1"/>
    <mergeCell ref="I3:J3"/>
    <mergeCell ref="A7:A8"/>
    <mergeCell ref="B7:B8"/>
    <mergeCell ref="C7:C8"/>
    <mergeCell ref="D7:D8"/>
    <mergeCell ref="E7:E8"/>
    <mergeCell ref="K3:L3"/>
    <mergeCell ref="I4:J4"/>
    <mergeCell ref="K4:L4"/>
    <mergeCell ref="I5:J5"/>
    <mergeCell ref="K5:L5"/>
    <mergeCell ref="M7:N8"/>
    <mergeCell ref="M9:N9"/>
    <mergeCell ref="M10:N10"/>
    <mergeCell ref="M11:N11"/>
    <mergeCell ref="M12:N12"/>
    <mergeCell ref="M13:N13"/>
    <mergeCell ref="M14:N14"/>
    <mergeCell ref="M15:N15"/>
    <mergeCell ref="M16:N16"/>
    <mergeCell ref="M17:N17"/>
    <mergeCell ref="M18:N18"/>
    <mergeCell ref="M19:N19"/>
    <mergeCell ref="M20:N20"/>
    <mergeCell ref="M21:N21"/>
    <mergeCell ref="M22:N22"/>
    <mergeCell ref="M23:N23"/>
    <mergeCell ref="M24:N24"/>
    <mergeCell ref="M25:N25"/>
    <mergeCell ref="M26:N26"/>
    <mergeCell ref="M27:N27"/>
    <mergeCell ref="K33:N33"/>
    <mergeCell ref="K34:N34"/>
    <mergeCell ref="K35:N35"/>
    <mergeCell ref="C36:N36"/>
    <mergeCell ref="M28:N28"/>
    <mergeCell ref="K29:N29"/>
    <mergeCell ref="K30:N30"/>
    <mergeCell ref="K31:N31"/>
    <mergeCell ref="K32:N32"/>
    <mergeCell ref="A29:J29"/>
    <mergeCell ref="A36:B36"/>
  </mergeCells>
  <phoneticPr fontId="36" type="noConversion"/>
  <pageMargins left="0.69930555555555596" right="0.69930555555555596" top="0.75" bottom="0.75" header="0.3" footer="0.3"/>
  <pageSetup paperSize="9" scale="8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7</vt:i4>
      </vt:variant>
    </vt:vector>
  </HeadingPairs>
  <TitlesOfParts>
    <vt:vector size="14" baseType="lpstr">
      <vt:lpstr>直接投入费用审计程序表</vt:lpstr>
      <vt:lpstr>直接投入费用..</vt:lpstr>
      <vt:lpstr>直接投入费用审定汇总表</vt:lpstr>
      <vt:lpstr>直接投入汇总分析表</vt:lpstr>
      <vt:lpstr>直接投入费用审定表</vt:lpstr>
      <vt:lpstr>直接投入明细表</vt:lpstr>
      <vt:lpstr>凭证检查记录</vt:lpstr>
      <vt:lpstr>直接投入费用审定表!Print_Area</vt:lpstr>
      <vt:lpstr>直接投入费用审定汇总表!Print_Area</vt:lpstr>
      <vt:lpstr>直接投入费用审计程序表!Print_Area</vt:lpstr>
      <vt:lpstr>直接投入汇总分析表!Print_Area</vt:lpstr>
      <vt:lpstr>直接投入明细表!Print_Area</vt:lpstr>
      <vt:lpstr>直接投入费用审定表!Print_Titles</vt:lpstr>
      <vt:lpstr>直接投入明细表!Print_Titles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twt</dc:creator>
  <cp:lastModifiedBy>windows7正版</cp:lastModifiedBy>
  <cp:lastPrinted>2019-11-09T10:08:13Z</cp:lastPrinted>
  <dcterms:created xsi:type="dcterms:W3CDTF">2019-07-08T09:18:00Z</dcterms:created>
  <dcterms:modified xsi:type="dcterms:W3CDTF">2019-11-09T10:37:57Z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2052-11.1.0.8213</vt:lpwstr>
  </property>
</Properties>
</file>