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108" yWindow="-108" windowWidth="15576" windowHeight="12504" tabRatio="586" firstSheet="1" activeTab="1"/>
  </bookViews>
  <sheets>
    <sheet name="人员人工" sheetId="3" state="hidden" r:id="rId1"/>
    <sheet name="人工人员审计程序表" sheetId="11" r:id="rId2"/>
    <sheet name="人员人工审定汇总表" sheetId="12" r:id="rId3"/>
    <sheet name="人员人工审定表" sheetId="4" r:id="rId4"/>
    <sheet name="人员人工明细表" sheetId="5" r:id="rId5"/>
    <sheet name="研发人员清单" sheetId="10" r:id="rId6"/>
    <sheet name="凭证检查记录" sheetId="9" r:id="rId7"/>
  </sheets>
  <externalReferences>
    <externalReference r:id="rId8"/>
    <externalReference r:id="rId9"/>
    <externalReference r:id="rId10"/>
    <externalReference r:id="rId11"/>
    <externalReference r:id="rId12"/>
  </externalReferences>
  <definedNames>
    <definedName name="_?">#REF!</definedName>
    <definedName name="_??????">#REF!</definedName>
    <definedName name="__?">#REF!</definedName>
    <definedName name="__??????">#REF!</definedName>
    <definedName name="_xlnm._FilterDatabase" localSheetId="2" hidden="1">'[1]关联交易-存款'!#REF!</definedName>
    <definedName name="_xlnm._FilterDatabase" hidden="1">'[1]关联交易-存款'!#REF!</definedName>
    <definedName name="A" localSheetId="3">#REF!</definedName>
    <definedName name="a" localSheetId="2" hidden="1">{#N/A,#N/A,FALSE,"主要经济指标完成情况表"}</definedName>
    <definedName name="A">#REF!</definedName>
    <definedName name="aa" localSheetId="2" hidden="1">{#N/A,#N/A,FALSE,"负债表"}</definedName>
    <definedName name="aa" hidden="1">{#N/A,#N/A,FALSE,"负债表"}</definedName>
    <definedName name="aaa" localSheetId="2" hidden="1">{#N/A,#N/A,FALSE,"主要经济指标完成情况表"}</definedName>
    <definedName name="aaa" hidden="1">{#N/A,#N/A,FALSE,"主要经济指标完成情况表"}</definedName>
    <definedName name="AS2DocOpenMode" hidden="1">"AS2DocumentEdit"</definedName>
    <definedName name="b" localSheetId="2" hidden="1">{#N/A,#N/A,FALSE,"主要经济指标完成情况表"}</definedName>
    <definedName name="b" hidden="1">{#N/A,#N/A,FALSE,"主要经济指标完成情况表"}</definedName>
    <definedName name="_xlnm.Database" localSheetId="3">[2]B!#REF!</definedName>
    <definedName name="_xlnm.Database" localSheetId="2">[2]B!#REF!</definedName>
    <definedName name="_xlnm.Database">[2]B!#REF!</definedName>
    <definedName name="didi" localSheetId="2">#REF!</definedName>
    <definedName name="didi">#REF!</definedName>
    <definedName name="er" localSheetId="2" hidden="1">{#N/A,#N/A,FALSE,"主要经济指标完成情况表"}</definedName>
    <definedName name="er" hidden="1">{#N/A,#N/A,FALSE,"主要经济指标完成情况表"}</definedName>
    <definedName name="feeee" localSheetId="2" hidden="1">{#N/A,#N/A,FALSE,"主要经济指标完成情况表"}</definedName>
    <definedName name="feeee" hidden="1">{#N/A,#N/A,FALSE,"主要经济指标完成情况表"}</definedName>
    <definedName name="haha" localSheetId="2" hidden="1">{#N/A,#N/A,FALSE,"负债表"}</definedName>
    <definedName name="haha" hidden="1">{#N/A,#N/A,FALSE,"负债表"}</definedName>
    <definedName name="HTML_CodePage" hidden="1">936</definedName>
    <definedName name="HTML_Control" localSheetId="2" hidden="1">{"'四月'!$A$1:$L$12"}</definedName>
    <definedName name="HTML_Control" hidden="1">{"'四月'!$A$1:$L$12"}</definedName>
    <definedName name="HTML_Description" hidden="1">""</definedName>
    <definedName name="HTML_Email" hidden="1">""</definedName>
    <definedName name="HTML_Header" hidden="1">"四月"</definedName>
    <definedName name="HTML_LastUpdate" hidden="1">"2002-04-30"</definedName>
    <definedName name="HTML_LineAfter" hidden="1">FALSE</definedName>
    <definedName name="HTML_LineBefore" hidden="1">FALSE</definedName>
    <definedName name="HTML_Name" hidden="1">"USER"</definedName>
    <definedName name="HTML_OBDlg2" hidden="1">TRUE</definedName>
    <definedName name="HTML_OBDlg4" hidden="1">TRUE</definedName>
    <definedName name="HTML_OS" hidden="1">0</definedName>
    <definedName name="HTML_PathFile" hidden="1">"C:\My Documents\MyHTML.htm"</definedName>
    <definedName name="HTML_Title" hidden="1">"车间成本计算底稿"</definedName>
    <definedName name="jcqkb" localSheetId="2" hidden="1">{#N/A,#N/A,FALSE,"负债表"}</definedName>
    <definedName name="jcqkb" hidden="1">{#N/A,#N/A,FALSE,"负债表"}</definedName>
    <definedName name="jkls" localSheetId="2" hidden="1">{#N/A,#N/A,FALSE,"负债表"}</definedName>
    <definedName name="jkls" hidden="1">{#N/A,#N/A,FALSE,"负债表"}</definedName>
    <definedName name="NamedRange1" localSheetId="2">#REF!</definedName>
    <definedName name="NamedRange1">#REF!</definedName>
    <definedName name="_xlnm.Print_Area" localSheetId="6">凭证检查记录!$A$1:$N$36</definedName>
    <definedName name="_xlnm.Print_Area" localSheetId="3">人员人工审定表!$A$1:$I$23</definedName>
    <definedName name="_xlnm.Print_Area" localSheetId="2">人员人工审定汇总表!$A$1:$F$16</definedName>
    <definedName name="_xlnm.Print_Area" localSheetId="5">研发人员清单!$A$1:$U$26</definedName>
    <definedName name="Print_Area_MI" localSheetId="2">#REF!</definedName>
    <definedName name="Print_Area_MI">#REF!</definedName>
    <definedName name="_xlnm.Print_Titles" localSheetId="4">人员人工明细表!$1:$4</definedName>
    <definedName name="_xlnm.Print_Titles" localSheetId="3">人员人工审定表!$1:$5</definedName>
    <definedName name="TextRefCopyRangeCount" hidden="1">4</definedName>
    <definedName name="wo" localSheetId="2" hidden="1">{#N/A,#N/A,FALSE,"负债表"}</definedName>
    <definedName name="wo" hidden="1">{#N/A,#N/A,FALSE,"负债表"}</definedName>
    <definedName name="wrn.负债表." localSheetId="2" hidden="1">{#N/A,#N/A,FALSE,"负债表"}</definedName>
    <definedName name="wrn.负债表." hidden="1">{#N/A,#N/A,FALSE,"负债表"}</definedName>
    <definedName name="wrn.主要经济指标完成情况表." localSheetId="2" hidden="1">{#N/A,#N/A,FALSE,"主要经济指标完成情况表"}</definedName>
    <definedName name="wrn.主要经济指标完成情况表." hidden="1">{#N/A,#N/A,FALSE,"主要经济指标完成情况表"}</definedName>
    <definedName name="xx" hidden="1">{#N/A,#N/A,FALSE,"负债表"}</definedName>
    <definedName name="xxx" hidden="1">{#N/A,#N/A,FALSE,"主要经济指标完成情况表"}</definedName>
    <definedName name="yu" localSheetId="2" hidden="1">{#N/A,#N/A,FALSE,"负债表"}</definedName>
    <definedName name="yu" hidden="1">{#N/A,#N/A,FALSE,"负债表"}</definedName>
    <definedName name="yuer" localSheetId="2" hidden="1">{#N/A,#N/A,FALSE,"负债表"}</definedName>
    <definedName name="yuer" hidden="1">{#N/A,#N/A,FALSE,"负债表"}</definedName>
    <definedName name="yuewr" localSheetId="2" hidden="1">{#N/A,#N/A,FALSE,"主要经济指标完成情况表"}</definedName>
    <definedName name="yuewr" hidden="1">{#N/A,#N/A,FALSE,"主要经济指标完成情况表"}</definedName>
    <definedName name="yuti" localSheetId="2" hidden="1">{#N/A,#N/A,FALSE,"负债表"}</definedName>
    <definedName name="yuti" hidden="1">{#N/A,#N/A,FALSE,"负债表"}</definedName>
    <definedName name="啊">#REF!</definedName>
    <definedName name="财务费用检查情况表" localSheetId="2" hidden="1">{#N/A,#N/A,FALSE,"负债表"}</definedName>
    <definedName name="财务费用检查情况表" hidden="1">{#N/A,#N/A,FALSE,"负债表"}</definedName>
    <definedName name="存货93期初">[3]企业表一!$C$7</definedName>
    <definedName name="存货93期末">[3]企业表一!$D$7</definedName>
    <definedName name="存货94期初">[3]企业表一!$E$7</definedName>
    <definedName name="存货94期末">[3]企业表一!$F$7</definedName>
    <definedName name="存货95期初">[3]企业表一!$G$7</definedName>
    <definedName name="存货95期末">[3]企业表一!$H$7</definedName>
    <definedName name="的" localSheetId="2" hidden="1">{#N/A,#N/A,FALSE,"负债表"}</definedName>
    <definedName name="的" hidden="1">{#N/A,#N/A,FALSE,"负债表"}</definedName>
    <definedName name="负债合计93期末">[3]企业表一!$D$17</definedName>
    <definedName name="负债合计94期末">[3]企业表一!$F$17</definedName>
    <definedName name="负债合计95期末">[3]企业表一!$H$17</definedName>
    <definedName name="还借款" localSheetId="2" hidden="1">{#N/A,#N/A,FALSE,"负债表"}</definedName>
    <definedName name="还借款" hidden="1">{#N/A,#N/A,FALSE,"负债表"}</definedName>
    <definedName name="核定">'[4]Sheet1 (11)'!$A$5</definedName>
    <definedName name="净_利_润93">'[3]M-5C'!$B$24</definedName>
    <definedName name="净_利_润94">'[3]M-5C'!$D$24</definedName>
    <definedName name="净_利_润95">'[3]M-5C'!$F$24</definedName>
    <definedName name="净资产合计93期初">[3]企业表一!$C$20</definedName>
    <definedName name="净资产合计93期末">[3]企业表一!$D$20</definedName>
    <definedName name="净资产合计94期初">[3]企业表一!$E$20</definedName>
    <definedName name="净资产合计94期末">[3]企业表一!$F$20</definedName>
    <definedName name="净资产合计95期初">[3]企业表一!$G$20</definedName>
    <definedName name="净资产合计95期末">[3]企业表一!$H$20</definedName>
    <definedName name="利_润_总_额93">'[3]M-5A'!$B$10</definedName>
    <definedName name="利_润_总_额94">'[3]M-5A'!$C$10</definedName>
    <definedName name="利_润_总_额95">'[3]M-5A'!$D$10</definedName>
    <definedName name="流_动_资_产93">'[3]M-5A'!$B$15</definedName>
    <definedName name="流_动_资_产94">'[3]M-5A'!$C$15</definedName>
    <definedName name="流_动_资_产95">'[3]M-5A'!$D$15</definedName>
    <definedName name="流动负债93期末">[3]企业表一!$D$15</definedName>
    <definedName name="流动负债94期末">[3]企业表一!$F$15</definedName>
    <definedName name="流动负债95期末">[3]企业表一!$H$15</definedName>
    <definedName name="梅州农业成本明细表0512" localSheetId="2" hidden="1">{#N/A,#N/A,FALSE,"负债表"}</definedName>
    <definedName name="梅州农业成本明细表0512" hidden="1">{#N/A,#N/A,FALSE,"负债表"}</definedName>
    <definedName name="其他应收款vt" localSheetId="2" hidden="1">{#N/A,#N/A,FALSE,"负债表"}</definedName>
    <definedName name="其他应收款vt" hidden="1">{#N/A,#N/A,FALSE,"负债表"}</definedName>
    <definedName name="其他应收款余额明细表" localSheetId="2" hidden="1">{#N/A,#N/A,FALSE,"负债表"}</definedName>
    <definedName name="其他应收款余额明细表" hidden="1">{#N/A,#N/A,FALSE,"负债表"}</definedName>
    <definedName name="速_动_资_产93">'[3]M-5A'!$B$14</definedName>
    <definedName name="速_动_资_产94">'[3]M-5A'!$C$14</definedName>
    <definedName name="速_动_资_产95">'[3]M-5A'!$D$14</definedName>
    <definedName name="销售" localSheetId="2" hidden="1">{#N/A,#N/A,FALSE,"负债表"}</definedName>
    <definedName name="销售" hidden="1">{#N/A,#N/A,FALSE,"负债表"}</definedName>
    <definedName name="销售费用检查表" localSheetId="2" hidden="1">{#N/A,#N/A,FALSE,"负债表"}</definedName>
    <definedName name="销售费用检查表" hidden="1">{#N/A,#N/A,FALSE,"负债表"}</definedName>
    <definedName name="序号">'[5]Sheet1 (11)'!$A$5</definedName>
    <definedName name="应会" localSheetId="2">#REF!</definedName>
    <definedName name="应会">#REF!</definedName>
    <definedName name="应收帐款" localSheetId="2" hidden="1">{#N/A,#N/A,FALSE,"负债表"}</definedName>
    <definedName name="应收帐款" hidden="1">{#N/A,#N/A,FALSE,"负债表"}</definedName>
    <definedName name="应收帐款93期初">[3]企业表一!$C$6</definedName>
    <definedName name="应收帐款93期末">[3]企业表一!$D$6</definedName>
    <definedName name="应收帐款94期初">[3]企业表一!$E$6</definedName>
    <definedName name="应收帐款94期末">[3]企业表一!$F$6</definedName>
    <definedName name="应收帐款95期初">[3]企业表一!$G$6</definedName>
    <definedName name="应收帐款95期末">[3]企业表一!$H$6</definedName>
    <definedName name="资产合计93期初">[3]企业表一!$C$14</definedName>
    <definedName name="资产合计93期末">[3]企业表一!$D$14</definedName>
    <definedName name="资产合计94期初">[3]企业表一!$E$14</definedName>
    <definedName name="资产合计94期末">[3]企业表一!$F$14</definedName>
    <definedName name="资产合计95期初">[3]企业表一!$G$14</definedName>
    <definedName name="资产合计95期末">[3]企业表一!$H$14</definedName>
    <definedName name="전" localSheetId="3">#REF!</definedName>
    <definedName name="전" localSheetId="2">#REF!</definedName>
    <definedName name="전">#REF!</definedName>
    <definedName name="주택사업본부" localSheetId="3">#REF!</definedName>
    <definedName name="주택사업본부">#REF!</definedName>
    <definedName name="철구사업본부" localSheetId="3">#REF!</definedName>
    <definedName name="철구사업본부">#REF!</definedName>
  </definedNames>
  <calcPr calcId="125725" concurrentCalc="0"/>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<sst xmlns="http://schemas.openxmlformats.org/spreadsheetml/2006/main" count="238" uniqueCount="170">
  <si>
    <t>人员人工程序表</t>
  </si>
  <si>
    <t>被审计单位名称</t>
  </si>
  <si>
    <r>
      <rPr>
        <sz val="10.5"/>
        <rFont val="宋体"/>
        <family val="3"/>
        <charset val="134"/>
      </rPr>
      <t>索引号</t>
    </r>
    <r>
      <rPr>
        <u/>
        <sz val="10.5"/>
        <rFont val="Times New Roman"/>
        <family val="1"/>
      </rPr>
      <t xml:space="preserve">  </t>
    </r>
    <r>
      <rPr>
        <b/>
        <u/>
        <sz val="10.5"/>
        <rFont val="宋体"/>
        <family val="3"/>
        <charset val="134"/>
      </rPr>
      <t>　　</t>
    </r>
    <r>
      <rPr>
        <b/>
        <u/>
        <sz val="10.5"/>
        <rFont val="Times New Roman"/>
        <family val="1"/>
      </rPr>
      <t xml:space="preserve"> </t>
    </r>
    <r>
      <rPr>
        <u/>
        <sz val="10.5"/>
        <rFont val="Times New Roman"/>
        <family val="1"/>
      </rPr>
      <t xml:space="preserve">     </t>
    </r>
    <r>
      <rPr>
        <sz val="10.5"/>
        <rFont val="Times New Roman"/>
        <family val="1"/>
      </rPr>
      <t xml:space="preserve">           </t>
    </r>
  </si>
  <si>
    <r>
      <rPr>
        <sz val="10.5"/>
        <rFont val="宋体"/>
        <family val="3"/>
        <charset val="134"/>
      </rPr>
      <t>页次</t>
    </r>
    <r>
      <rPr>
        <sz val="10.5"/>
        <rFont val="Times New Roman"/>
        <family val="1"/>
      </rPr>
      <t xml:space="preserve">          </t>
    </r>
  </si>
  <si>
    <t>项目名称</t>
  </si>
  <si>
    <r>
      <rPr>
        <sz val="10.5"/>
        <rFont val="宋体"/>
        <family val="3"/>
        <charset val="134"/>
      </rPr>
      <t>执行人</t>
    </r>
    <r>
      <rPr>
        <u/>
        <sz val="10.5"/>
        <rFont val="Times New Roman"/>
        <family val="1"/>
      </rPr>
      <t xml:space="preserve">            </t>
    </r>
    <r>
      <rPr>
        <sz val="10.5"/>
        <rFont val="Times New Roman"/>
        <family val="1"/>
      </rPr>
      <t xml:space="preserve">           </t>
    </r>
  </si>
  <si>
    <r>
      <rPr>
        <sz val="10.5"/>
        <rFont val="宋体"/>
        <family val="3"/>
        <charset val="134"/>
      </rPr>
      <t>日期</t>
    </r>
    <r>
      <rPr>
        <u/>
        <sz val="10.5"/>
        <rFont val="Times New Roman"/>
        <family val="1"/>
      </rPr>
      <t xml:space="preserve">            </t>
    </r>
    <r>
      <rPr>
        <sz val="10.5"/>
        <rFont val="Times New Roman"/>
        <family val="1"/>
      </rPr>
      <t xml:space="preserve">           </t>
    </r>
  </si>
  <si>
    <t>会计期间</t>
  </si>
  <si>
    <r>
      <rPr>
        <sz val="10.5"/>
        <rFont val="宋体"/>
        <family val="3"/>
        <charset val="134"/>
      </rPr>
      <t>复核人</t>
    </r>
    <r>
      <rPr>
        <u/>
        <sz val="10.5"/>
        <rFont val="Times New Roman"/>
        <family val="1"/>
      </rPr>
      <t xml:space="preserve">            </t>
    </r>
    <r>
      <rPr>
        <sz val="10.5"/>
        <rFont val="Times New Roman"/>
        <family val="1"/>
      </rPr>
      <t xml:space="preserve">          </t>
    </r>
  </si>
  <si>
    <t>审计目标</t>
  </si>
  <si>
    <t>实质性程序</t>
  </si>
  <si>
    <t>是否选择</t>
  </si>
  <si>
    <t>索引号</t>
  </si>
  <si>
    <r>
      <rPr>
        <sz val="10.5"/>
        <rFont val="宋体"/>
        <family val="3"/>
        <charset val="134"/>
      </rPr>
      <t>1.获取</t>
    </r>
    <r>
      <rPr>
        <sz val="10.5"/>
        <color rgb="FFFF0000"/>
        <rFont val="宋体"/>
        <family val="3"/>
        <charset val="134"/>
      </rPr>
      <t>或编制应付职工薪明细表，复核加计是否正确</t>
    </r>
    <r>
      <rPr>
        <sz val="10.5"/>
        <rFont val="宋体"/>
        <family val="3"/>
        <charset val="134"/>
      </rPr>
      <t>，并与报表数、总账数并与明细账合计数核对是否相符。</t>
    </r>
  </si>
  <si>
    <t xml:space="preserve">2.获取申报企业编制的研究开发人数统计表和申报企业缴纳职工“五险一金”的相关资料，检查两者之间是否相符，必要时，抽查劳动合同；
</t>
  </si>
  <si>
    <r>
      <rPr>
        <sz val="10.5"/>
        <rFont val="宋体"/>
        <family val="3"/>
        <charset val="134"/>
      </rPr>
      <t>3</t>
    </r>
    <r>
      <rPr>
        <sz val="10.5"/>
        <rFont val="宋体"/>
        <family val="3"/>
        <charset val="134"/>
      </rPr>
      <t>.</t>
    </r>
    <r>
      <rPr>
        <sz val="10.5"/>
        <rFont val="宋体"/>
        <family val="3"/>
        <charset val="134"/>
      </rPr>
      <t>检查研究开发人数统计表中研发人员的认定是否符合《高新技术企业认定管理工作指引》的相关规定；</t>
    </r>
  </si>
  <si>
    <r>
      <rPr>
        <sz val="10.5"/>
        <rFont val="宋体"/>
        <family val="3"/>
        <charset val="134"/>
      </rPr>
      <t>4</t>
    </r>
    <r>
      <rPr>
        <sz val="10.5"/>
        <rFont val="宋体"/>
        <family val="3"/>
        <charset val="134"/>
      </rPr>
      <t>.</t>
    </r>
    <r>
      <rPr>
        <sz val="10.5"/>
        <rFont val="宋体"/>
        <family val="3"/>
        <charset val="134"/>
      </rPr>
      <t>对各研究开发项目企业研究开发项目情况表中的本项目研发人员数进行汇总，将汇总数与研究开发人数统计表中的合计数核对，并记录差异的原因；</t>
    </r>
  </si>
  <si>
    <r>
      <rPr>
        <sz val="10.5"/>
        <rFont val="宋体"/>
        <family val="3"/>
        <charset val="134"/>
      </rPr>
      <t>5</t>
    </r>
    <r>
      <rPr>
        <sz val="10.5"/>
        <rFont val="宋体"/>
        <family val="3"/>
        <charset val="134"/>
      </rPr>
      <t>.</t>
    </r>
    <r>
      <rPr>
        <sz val="10.5"/>
        <rFont val="宋体"/>
        <family val="3"/>
        <charset val="134"/>
      </rPr>
      <t xml:space="preserve">检查工资发放记录、奖金核准及发放记录，核实人员人工中的基本工资、津贴、补贴等以及奖金、年终加薪与相关记录是否相符； </t>
    </r>
  </si>
  <si>
    <r>
      <rPr>
        <sz val="10.5"/>
        <rFont val="宋体"/>
        <family val="3"/>
        <charset val="134"/>
      </rPr>
      <t>6</t>
    </r>
    <r>
      <rPr>
        <sz val="10.5"/>
        <rFont val="宋体"/>
        <family val="3"/>
        <charset val="134"/>
      </rPr>
      <t>.</t>
    </r>
    <r>
      <rPr>
        <sz val="10.5"/>
        <rFont val="宋体"/>
        <family val="3"/>
        <charset val="134"/>
      </rPr>
      <t>检查管理层相关决议及相关支付记录，核实与研发人员任职或者受雇有关的其他支出（包括股份支付，同时取得股东大会决议及监管部门批复）与相关资料是否相符；</t>
    </r>
  </si>
  <si>
    <r>
      <rPr>
        <sz val="10.5"/>
        <rFont val="宋体"/>
        <family val="3"/>
        <charset val="134"/>
      </rPr>
      <t>7</t>
    </r>
    <r>
      <rPr>
        <sz val="10.5"/>
        <rFont val="宋体"/>
        <family val="3"/>
        <charset val="134"/>
      </rPr>
      <t>.</t>
    </r>
    <r>
      <rPr>
        <sz val="10.5"/>
        <rFont val="宋体"/>
        <family val="3"/>
        <charset val="134"/>
      </rPr>
      <t>检查是否存在将非研发人员工资薪金列入研究开发费用的情况，若有，提请申报企业调整；</t>
    </r>
  </si>
  <si>
    <r>
      <rPr>
        <sz val="10.5"/>
        <rFont val="宋体"/>
        <family val="3"/>
        <charset val="134"/>
      </rPr>
      <t>8</t>
    </r>
    <r>
      <rPr>
        <sz val="10.5"/>
        <rFont val="宋体"/>
        <family val="3"/>
        <charset val="134"/>
      </rPr>
      <t>.</t>
    </r>
    <r>
      <rPr>
        <sz val="10.5"/>
        <rFont val="宋体"/>
        <family val="3"/>
        <charset val="134"/>
      </rPr>
      <t xml:space="preserve">若存在人工相关费用在各项研究开发项目之间的分摊，检查分摊方法是否合理且前后各期是否保持一致。 </t>
    </r>
  </si>
  <si>
    <t>9.检查外聘科技人员的劳务费用发票、合同、及劳务公司已缴纳的社保证明或已缴纳个税证明</t>
  </si>
  <si>
    <t>人员人工费用审计程序表</t>
  </si>
  <si>
    <t>二、审计程序</t>
  </si>
  <si>
    <t>年度</t>
  </si>
  <si>
    <t>本期未审数</t>
  </si>
  <si>
    <t>调整数</t>
  </si>
  <si>
    <t>重分类调整数</t>
  </si>
  <si>
    <t>本期审定数</t>
  </si>
  <si>
    <t>备注</t>
  </si>
  <si>
    <t>20X3年度</t>
  </si>
  <si>
    <t>合   计</t>
  </si>
  <si>
    <t>审计说明：</t>
  </si>
  <si>
    <t>审计结论:</t>
  </si>
  <si>
    <t>人员人工费用审定表</t>
  </si>
  <si>
    <t>序号</t>
  </si>
  <si>
    <t>研发项目</t>
  </si>
  <si>
    <t>账项调整</t>
  </si>
  <si>
    <t>重分类调整</t>
  </si>
  <si>
    <t>RD1</t>
  </si>
  <si>
    <t>RD2</t>
  </si>
  <si>
    <t>RD3</t>
  </si>
  <si>
    <t>RD4</t>
  </si>
  <si>
    <t>RD***</t>
  </si>
  <si>
    <t>合计</t>
  </si>
  <si>
    <t>审计结论：</t>
  </si>
  <si>
    <t>人员人工费用明细表</t>
  </si>
  <si>
    <t>1、获取或编制人员人工费用明细表</t>
  </si>
  <si>
    <t>凭证号</t>
  </si>
  <si>
    <t>摘要</t>
  </si>
  <si>
    <t>工资薪金</t>
  </si>
  <si>
    <t>五险一金</t>
  </si>
  <si>
    <t>劳务费用</t>
  </si>
  <si>
    <t>劳务费</t>
  </si>
  <si>
    <t>编制说明：可以按账页打印代替此表。</t>
  </si>
  <si>
    <t>2.人员结构分析</t>
  </si>
  <si>
    <t>类型</t>
  </si>
  <si>
    <t>1月</t>
  </si>
  <si>
    <t>2月</t>
  </si>
  <si>
    <t>3月</t>
  </si>
  <si>
    <t>4月</t>
  </si>
  <si>
    <t>5月</t>
  </si>
  <si>
    <t>6月</t>
  </si>
  <si>
    <t>7月</t>
  </si>
  <si>
    <t>8月</t>
  </si>
  <si>
    <t>9月</t>
  </si>
  <si>
    <t>10月</t>
  </si>
  <si>
    <t>11月</t>
  </si>
  <si>
    <t>12月</t>
  </si>
  <si>
    <t>平均人数</t>
  </si>
  <si>
    <t>职工总数（人数）</t>
  </si>
  <si>
    <t>职工薪酬总额(万元)</t>
  </si>
  <si>
    <t>企业科技人员（人数）</t>
  </si>
  <si>
    <t>科技人员薪酬(万元)</t>
  </si>
  <si>
    <t>企业科技人员占比%</t>
  </si>
  <si>
    <t>科技人员清单及项目分工表</t>
  </si>
  <si>
    <t>姓名</t>
  </si>
  <si>
    <t>入职年月</t>
  </si>
  <si>
    <t>工作岗位</t>
  </si>
  <si>
    <t>社会保险缴纳情况（有/无）</t>
  </si>
  <si>
    <t>签订劳动合同（有/无）</t>
  </si>
  <si>
    <t>外聘人员（是/否）</t>
  </si>
  <si>
    <t>参与的研发项目（参与项目打勾）</t>
  </si>
  <si>
    <t>参与多个研发项目的分配办法</t>
  </si>
  <si>
    <t>RD01</t>
  </si>
  <si>
    <t>RD02</t>
  </si>
  <si>
    <t>RD03</t>
  </si>
  <si>
    <t>RD04</t>
  </si>
  <si>
    <t>RD05</t>
  </si>
  <si>
    <t>RD06</t>
  </si>
  <si>
    <t>RD07</t>
  </si>
  <si>
    <t>RD08</t>
  </si>
  <si>
    <t>RD09</t>
  </si>
  <si>
    <t>RD10</t>
  </si>
  <si>
    <t>RD11</t>
  </si>
  <si>
    <t>编制说明：1、按研发部门的工资表为基础，研发人员职务主要包括：研发主任、研发副主任、研发项目负责人、研发助理等。</t>
  </si>
  <si>
    <t xml:space="preserve">     2、按年编制</t>
  </si>
  <si>
    <t>人员人工费用凭证检查表</t>
  </si>
  <si>
    <t>日期</t>
  </si>
  <si>
    <t>内容</t>
  </si>
  <si>
    <t>明细项目</t>
  </si>
  <si>
    <t>借方金额</t>
  </si>
  <si>
    <t>核对内容</t>
  </si>
  <si>
    <t>核对内容说明：</t>
  </si>
  <si>
    <t>1.原始凭证内容完整</t>
  </si>
  <si>
    <t>2.有授权批准</t>
  </si>
  <si>
    <t>3.帐务处理正确</t>
  </si>
  <si>
    <t>编制说明：本表按年编制。</t>
    <phoneticPr fontId="29" type="noConversion"/>
  </si>
  <si>
    <t>4.与项目研发相关</t>
    <phoneticPr fontId="29" type="noConversion"/>
  </si>
  <si>
    <t>5.不属于跨期费用</t>
    <phoneticPr fontId="29" type="noConversion"/>
  </si>
  <si>
    <t>6.分配基础合理</t>
    <phoneticPr fontId="29" type="noConversion"/>
  </si>
  <si>
    <t>索引号：</t>
  </si>
  <si>
    <t>页    次：</t>
    <phoneticPr fontId="29" type="noConversion"/>
  </si>
  <si>
    <t xml:space="preserve">被审计单位：                                              </t>
  </si>
  <si>
    <t>编  制：</t>
    <phoneticPr fontId="29" type="noConversion"/>
  </si>
  <si>
    <t>编制日期：</t>
    <phoneticPr fontId="29" type="noConversion"/>
  </si>
  <si>
    <t>审计期间：</t>
    <phoneticPr fontId="29" type="noConversion"/>
  </si>
  <si>
    <t>复  核：</t>
    <phoneticPr fontId="29" type="noConversion"/>
  </si>
  <si>
    <t>复核日期：</t>
  </si>
  <si>
    <t>3020-1</t>
    <phoneticPr fontId="29" type="noConversion"/>
  </si>
  <si>
    <t>3020-2</t>
    <phoneticPr fontId="29" type="noConversion"/>
  </si>
  <si>
    <t>3020-4</t>
    <phoneticPr fontId="29" type="noConversion"/>
  </si>
  <si>
    <t>3020-5</t>
    <phoneticPr fontId="29" type="noConversion"/>
  </si>
  <si>
    <t>20X1年度</t>
  </si>
  <si>
    <t>20X2年度</t>
  </si>
  <si>
    <t>上年12月</t>
  </si>
  <si>
    <t>编  制：</t>
    <phoneticPr fontId="29" type="noConversion"/>
  </si>
  <si>
    <t>编制日期：</t>
    <phoneticPr fontId="29" type="noConversion"/>
  </si>
  <si>
    <t>复  核：</t>
    <phoneticPr fontId="29" type="noConversion"/>
  </si>
  <si>
    <t>审     计     程     序</t>
  </si>
  <si>
    <t>人员人工费用审定汇总表</t>
    <phoneticPr fontId="29" type="noConversion"/>
  </si>
  <si>
    <t>3020-3</t>
    <phoneticPr fontId="29" type="noConversion"/>
  </si>
  <si>
    <t>复  核：</t>
    <phoneticPr fontId="29" type="noConversion"/>
  </si>
  <si>
    <t>页    次：</t>
    <phoneticPr fontId="29" type="noConversion"/>
  </si>
  <si>
    <t>审计说明：</t>
    <phoneticPr fontId="29" type="noConversion"/>
  </si>
  <si>
    <t>序号</t>
    <phoneticPr fontId="29" type="noConversion"/>
  </si>
  <si>
    <t>获取或编制应付职工薪酬明细表，复核加计是否正确，并与报表数、总账数并与明细账合计数核对是否相符。</t>
    <phoneticPr fontId="29" type="noConversion"/>
  </si>
  <si>
    <t>获取或编制科技人员薪酬明细表，复核加计是否正确。</t>
    <phoneticPr fontId="29" type="noConversion"/>
  </si>
  <si>
    <t>获取被审计单位编制的研究开发人数统计表和被审计单位缴纳职工“五险一金”的相关资料，检查两者之间是否相符，抽查劳动合同等；</t>
    <phoneticPr fontId="29" type="noConversion"/>
  </si>
  <si>
    <t>执行情况说明</t>
    <phoneticPr fontId="29" type="noConversion"/>
  </si>
  <si>
    <t>复核日期：</t>
    <phoneticPr fontId="29" type="noConversion"/>
  </si>
  <si>
    <t>页   次：</t>
    <phoneticPr fontId="29" type="noConversion"/>
  </si>
  <si>
    <t>财务报表认定</t>
  </si>
  <si>
    <t>发生</t>
  </si>
  <si>
    <t>完整性</t>
  </si>
  <si>
    <t>准确性</t>
  </si>
  <si>
    <t>截止</t>
  </si>
  <si>
    <t>分类</t>
  </si>
  <si>
    <t>列报和披露</t>
  </si>
  <si>
    <t>√</t>
    <phoneticPr fontId="40" type="noConversion"/>
  </si>
  <si>
    <t>项  目</t>
    <phoneticPr fontId="29" type="noConversion"/>
  </si>
  <si>
    <t>1、企业年度研究开发费用结构明细表中记录的人员人工费用，在会计期间已发生，且与被审计单位有关。</t>
    <phoneticPr fontId="29" type="noConversion"/>
  </si>
  <si>
    <t>2、所有应当记录的人员人工费用均已记录。</t>
    <phoneticPr fontId="29" type="noConversion"/>
  </si>
  <si>
    <t>3、与人员人工费用有关的金额及其他数据已恰当记录。</t>
    <phoneticPr fontId="29" type="noConversion"/>
  </si>
  <si>
    <t>4、人员人工费用已记录于正确的会计期间。</t>
    <phoneticPr fontId="29" type="noConversion"/>
  </si>
  <si>
    <t>5、人员人工费用已记录于恰当的账户。</t>
    <phoneticPr fontId="29" type="noConversion"/>
  </si>
  <si>
    <t>6、人员人工费用已按照《高新技术企业认定管理工作指引》的规定恰当地列报和披露。</t>
    <phoneticPr fontId="29" type="noConversion"/>
  </si>
  <si>
    <t>检查科技人员统计表中科技人员的认定是否符合《高新技术企业认定管理工作指引》的相关规定；</t>
    <phoneticPr fontId="29" type="noConversion"/>
  </si>
  <si>
    <t>对各研究开发项目企业研究开发项目情况表中的本项目研发人员数进行汇总，将汇总数与研究开发人数统计表中的合计数核对，并记录差异的原因；</t>
    <phoneticPr fontId="29" type="noConversion"/>
  </si>
  <si>
    <t>检查工资发放记录、奖金核准及发放记录，核实人员人工费用中的基本工资、津贴、补贴等以及奖金、年终加薪与相关记录是否相符；关注期后工资及奖金的支付情况；</t>
    <phoneticPr fontId="29" type="noConversion"/>
  </si>
  <si>
    <t>检查管理层相关决议及相关支付记录，核实与科技人员任职或者受雇有关的其他支出（包括股份支付，同时取得股东大会决议及监管部门批复）与相关资料是否相符；</t>
    <phoneticPr fontId="29" type="noConversion"/>
  </si>
  <si>
    <t>检查是否存在将非科技人员工资薪金列入研究开发费用的情况，若有，提请被审计单位调整；</t>
    <phoneticPr fontId="29" type="noConversion"/>
  </si>
  <si>
    <t>参与研究开发工作的同时参与企业生产、经营管理的科技人员，检查其人工费用分摊方法是否合理；</t>
    <phoneticPr fontId="29" type="noConversion"/>
  </si>
  <si>
    <t>若存在人工相关费用在各项研究开发项目之间的分摊，检查分摊方法是否合理且前后各期是否保持一致；</t>
    <phoneticPr fontId="29" type="noConversion"/>
  </si>
  <si>
    <t>检查外聘科技人员的劳务费用发票、合同、支付凭证等；</t>
    <phoneticPr fontId="29" type="noConversion"/>
  </si>
  <si>
    <t>抽取会计年度终了日前、后若干天的记账凭证，实施截止测试，若存在异常迹象，考虑是否有必要追加审计程序，对于重大跨期项目，提请被审计单位调整。</t>
    <phoneticPr fontId="29" type="noConversion"/>
  </si>
  <si>
    <t>检查人员人工费用是否已按照《高新技术企业认定管理工作指引》的规定恰当地列报和披露。</t>
    <phoneticPr fontId="29" type="noConversion"/>
  </si>
  <si>
    <t>被审计单位：</t>
    <phoneticPr fontId="29" type="noConversion"/>
  </si>
  <si>
    <t>审计期间：</t>
    <phoneticPr fontId="29" type="noConversion"/>
  </si>
  <si>
    <t>一、审计目标与认定对应关系表</t>
    <phoneticPr fontId="29" type="noConversion"/>
  </si>
</sst>
</file>

<file path=xl/styles.xml><?xml version="1.0" encoding="utf-8"?>
<styleSheet xmlns="http://schemas.openxmlformats.org/spreadsheetml/2006/main">
  <numFmts count="10">
    <numFmt numFmtId="41" formatCode="_ * #,##0_ ;_ * \-#,##0_ ;_ * &quot;-&quot;_ ;_ @_ "/>
    <numFmt numFmtId="43" formatCode="_ * #,##0.00_ ;_ * \-#,##0.00_ ;_ * &quot;-&quot;??_ ;_ @_ "/>
    <numFmt numFmtId="176" formatCode="mmm\ dd\,\ yy"/>
    <numFmt numFmtId="177" formatCode="\+#,##0.00;\-#,##0.00;0.00"/>
    <numFmt numFmtId="178" formatCode="mm/dd/yy_)"/>
    <numFmt numFmtId="179" formatCode="_(&quot;$&quot;* #,##0.0_);_(&quot;$&quot;* \(#,##0.0\);_(&quot;$&quot;* &quot;-&quot;??_);_(@_)"/>
    <numFmt numFmtId="180" formatCode="#,##0;\-#,##0;&quot;-&quot;"/>
    <numFmt numFmtId="181" formatCode="#,##0.00;\-#,##0.00;_ &quot;^ S G T/B&quot;;@"/>
    <numFmt numFmtId="182" formatCode="_(&quot;$&quot;* #,##0_);_(&quot;$&quot;* \(#,##0\);_(&quot;$&quot;* &quot;-&quot;??_);_(@_)"/>
    <numFmt numFmtId="183" formatCode="0.00_ "/>
  </numFmts>
  <fonts count="41">
    <font>
      <sz val="12"/>
      <name val="宋体"/>
      <charset val="134"/>
    </font>
    <font>
      <sz val="20"/>
      <name val="宋体"/>
      <family val="3"/>
      <charset val="134"/>
    </font>
    <font>
      <sz val="12"/>
      <name val="宋体"/>
      <family val="3"/>
      <charset val="134"/>
    </font>
    <font>
      <sz val="10.5"/>
      <name val="宋体"/>
      <family val="3"/>
      <charset val="134"/>
    </font>
    <font>
      <sz val="10"/>
      <name val="宋体"/>
      <family val="3"/>
      <charset val="134"/>
    </font>
    <font>
      <sz val="10.5"/>
      <color rgb="FFFF0000"/>
      <name val="宋体"/>
      <family val="3"/>
      <charset val="134"/>
    </font>
    <font>
      <sz val="18"/>
      <name val="宋体"/>
      <family val="3"/>
      <charset val="134"/>
    </font>
    <font>
      <b/>
      <sz val="10"/>
      <name val="Times New Roman"/>
      <family val="1"/>
    </font>
    <font>
      <b/>
      <sz val="18"/>
      <name val="宋体"/>
      <family val="3"/>
      <charset val="134"/>
    </font>
    <font>
      <b/>
      <sz val="10"/>
      <color indexed="8"/>
      <name val="宋体"/>
      <family val="3"/>
      <charset val="134"/>
    </font>
    <font>
      <b/>
      <sz val="10"/>
      <name val="宋体"/>
      <family val="3"/>
      <charset val="134"/>
    </font>
    <font>
      <sz val="18"/>
      <name val="黑体"/>
      <family val="3"/>
      <charset val="134"/>
    </font>
    <font>
      <sz val="16"/>
      <name val="黑体"/>
      <family val="3"/>
      <charset val="134"/>
    </font>
    <font>
      <sz val="18"/>
      <name val="Times New Roman"/>
      <family val="1"/>
    </font>
    <font>
      <b/>
      <sz val="12"/>
      <name val="Arial"/>
      <family val="2"/>
    </font>
    <font>
      <sz val="40"/>
      <name val="黑体"/>
      <family val="3"/>
      <charset val="134"/>
    </font>
    <font>
      <sz val="11"/>
      <name val="ＭＳ Ｐゴシック"/>
      <family val="2"/>
    </font>
    <font>
      <sz val="11"/>
      <color indexed="8"/>
      <name val="宋体"/>
      <family val="3"/>
      <charset val="134"/>
    </font>
    <font>
      <sz val="11"/>
      <color indexed="8"/>
      <name val="Times New Roman"/>
      <family val="1"/>
    </font>
    <font>
      <b/>
      <sz val="18"/>
      <name val="Times New Roman"/>
      <family val="1"/>
    </font>
    <font>
      <sz val="10"/>
      <color indexed="8"/>
      <name val="Arial"/>
      <family val="2"/>
    </font>
    <font>
      <sz val="12"/>
      <name val="Times New Roman"/>
      <family val="1"/>
    </font>
    <font>
      <sz val="10"/>
      <name val="Times New Roman"/>
      <family val="1"/>
    </font>
    <font>
      <sz val="12"/>
      <name val="바탕체"/>
      <family val="3"/>
    </font>
    <font>
      <sz val="11"/>
      <name val="蹈框"/>
      <charset val="134"/>
    </font>
    <font>
      <b/>
      <u/>
      <sz val="10.5"/>
      <name val="宋体"/>
      <family val="3"/>
      <charset val="134"/>
    </font>
    <font>
      <b/>
      <u/>
      <sz val="10.5"/>
      <name val="Times New Roman"/>
      <family val="1"/>
    </font>
    <font>
      <u/>
      <sz val="10.5"/>
      <name val="Times New Roman"/>
      <family val="1"/>
    </font>
    <font>
      <sz val="10.5"/>
      <name val="Times New Roman"/>
      <family val="1"/>
    </font>
    <font>
      <sz val="9"/>
      <name val="宋体"/>
      <family val="3"/>
      <charset val="134"/>
    </font>
    <font>
      <b/>
      <sz val="10"/>
      <name val="宋体"/>
      <family val="3"/>
      <charset val="134"/>
      <scheme val="minor"/>
    </font>
    <font>
      <b/>
      <sz val="10"/>
      <color indexed="8"/>
      <name val="宋体"/>
      <family val="3"/>
      <charset val="134"/>
      <scheme val="minor"/>
    </font>
    <font>
      <sz val="10"/>
      <name val="宋体"/>
      <family val="3"/>
      <charset val="134"/>
      <scheme val="minor"/>
    </font>
    <font>
      <sz val="10"/>
      <name val="宋体"/>
      <family val="3"/>
      <charset val="134"/>
      <scheme val="major"/>
    </font>
    <font>
      <sz val="12"/>
      <name val="宋体"/>
      <family val="3"/>
      <charset val="134"/>
      <scheme val="minor"/>
    </font>
    <font>
      <sz val="10"/>
      <color indexed="8"/>
      <name val="宋体"/>
      <family val="3"/>
      <charset val="134"/>
      <scheme val="minor"/>
    </font>
    <font>
      <sz val="10.5"/>
      <name val="宋体"/>
      <family val="3"/>
      <charset val="134"/>
      <scheme val="minor"/>
    </font>
    <font>
      <b/>
      <sz val="18"/>
      <name val="宋体"/>
      <family val="3"/>
      <charset val="134"/>
      <scheme val="minor"/>
    </font>
    <font>
      <sz val="10"/>
      <color indexed="8"/>
      <name val="Times New Roman"/>
      <family val="1"/>
    </font>
    <font>
      <sz val="10"/>
      <color indexed="8"/>
      <name val="宋体"/>
      <family val="3"/>
      <charset val="134"/>
    </font>
    <font>
      <sz val="9"/>
      <name val="宋体"/>
      <family val="3"/>
      <charset val="134"/>
      <scheme val="minor"/>
    </font>
  </fonts>
  <fills count="5">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medium">
        <color auto="1"/>
      </top>
      <bottom style="medium">
        <color auto="1"/>
      </bottom>
      <diagonal/>
    </border>
    <border>
      <left style="thin">
        <color auto="1"/>
      </left>
      <right style="thin">
        <color auto="1"/>
      </right>
      <top/>
      <bottom/>
      <diagonal/>
    </border>
  </borders>
  <cellStyleXfs count="36">
    <xf numFmtId="0" fontId="0" fillId="0" borderId="0"/>
    <xf numFmtId="176" fontId="2" fillId="0" borderId="0" applyFont="0" applyFill="0" applyBorder="0" applyAlignment="0" applyProtection="0"/>
    <xf numFmtId="180" fontId="20" fillId="0" borderId="0" applyFill="0" applyBorder="0" applyAlignment="0"/>
    <xf numFmtId="0" fontId="17" fillId="0" borderId="0"/>
    <xf numFmtId="0" fontId="15" fillId="0" borderId="0" applyFill="0">
      <alignment horizontal="center" vertical="center" shrinkToFit="1"/>
    </xf>
    <xf numFmtId="0" fontId="17" fillId="0" borderId="0">
      <alignment vertical="center"/>
    </xf>
    <xf numFmtId="182" fontId="2" fillId="0" borderId="0" applyFont="0" applyFill="0" applyBorder="0" applyAlignment="0" applyProtection="0"/>
    <xf numFmtId="0" fontId="13" fillId="0" borderId="12" applyFill="0" applyBorder="0" applyAlignment="0">
      <alignment vertical="center"/>
      <protection locked="0"/>
    </xf>
    <xf numFmtId="43" fontId="21" fillId="0" borderId="0" applyFont="0" applyFill="0" applyBorder="0" applyAlignment="0" applyProtection="0"/>
    <xf numFmtId="0" fontId="18" fillId="0" borderId="0">
      <alignment vertical="center"/>
    </xf>
    <xf numFmtId="0" fontId="17" fillId="0" borderId="0"/>
    <xf numFmtId="179" fontId="2" fillId="0" borderId="0" applyFont="0" applyFill="0" applyBorder="0" applyAlignment="0" applyProtection="0"/>
    <xf numFmtId="43" fontId="2" fillId="0" borderId="0" applyFont="0" applyFill="0" applyBorder="0" applyProtection="0"/>
    <xf numFmtId="0" fontId="14" fillId="0" borderId="15" applyNumberFormat="0" applyAlignment="0" applyProtection="0">
      <alignment horizontal="left" vertical="center"/>
    </xf>
    <xf numFmtId="0" fontId="14" fillId="0" borderId="13">
      <alignment horizontal="left" vertical="center"/>
    </xf>
    <xf numFmtId="0" fontId="2" fillId="0" borderId="0"/>
    <xf numFmtId="0" fontId="18" fillId="0" borderId="0">
      <alignment vertical="center"/>
    </xf>
    <xf numFmtId="0" fontId="2" fillId="0" borderId="0">
      <alignment vertical="center"/>
    </xf>
    <xf numFmtId="178" fontId="2" fillId="0" borderId="0" applyFont="0" applyFill="0" applyBorder="0" applyAlignment="0" applyProtection="0"/>
    <xf numFmtId="0" fontId="22" fillId="0" borderId="0"/>
    <xf numFmtId="41" fontId="22" fillId="0" borderId="0" applyFont="0" applyFill="0" applyBorder="0" applyAlignment="0" applyProtection="0"/>
    <xf numFmtId="43" fontId="22" fillId="0" borderId="0" applyFont="0" applyFill="0" applyBorder="0" applyAlignment="0" applyProtection="0"/>
    <xf numFmtId="41" fontId="21" fillId="0" borderId="0" applyFont="0" applyFill="0" applyBorder="0" applyAlignment="0" applyProtection="0"/>
    <xf numFmtId="40" fontId="16" fillId="0" borderId="0" applyFont="0" applyFill="0" applyBorder="0" applyAlignment="0" applyProtection="0"/>
    <xf numFmtId="43" fontId="21" fillId="0" borderId="0" applyFont="0" applyFill="0" applyBorder="0" applyAlignment="0" applyProtection="0">
      <alignment vertical="center"/>
    </xf>
    <xf numFmtId="43" fontId="17" fillId="0" borderId="0" applyFont="0" applyFill="0" applyBorder="0" applyAlignment="0" applyProtection="0">
      <alignment vertical="center"/>
    </xf>
    <xf numFmtId="0" fontId="24" fillId="0" borderId="0"/>
    <xf numFmtId="4" fontId="13" fillId="0" borderId="1" applyFill="0">
      <alignment horizontal="right" vertical="center" shrinkToFit="1"/>
      <protection locked="0"/>
    </xf>
    <xf numFmtId="177" fontId="13" fillId="0" borderId="1" applyFill="0">
      <alignment horizontal="right" vertical="center" shrinkToFit="1"/>
      <protection locked="0"/>
    </xf>
    <xf numFmtId="0" fontId="19" fillId="3" borderId="1">
      <alignment horizontal="center" vertical="center" wrapText="1"/>
    </xf>
    <xf numFmtId="38"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23" fillId="0" borderId="0"/>
    <xf numFmtId="0" fontId="17" fillId="0" borderId="0">
      <alignment vertical="center"/>
    </xf>
    <xf numFmtId="0" fontId="18" fillId="0" borderId="0">
      <alignment vertical="center"/>
    </xf>
  </cellStyleXfs>
  <cellXfs count="211">
    <xf numFmtId="0" fontId="0" fillId="0" borderId="0" xfId="0"/>
    <xf numFmtId="0" fontId="1" fillId="0" borderId="0" xfId="0" applyFont="1"/>
    <xf numFmtId="0" fontId="2" fillId="0" borderId="0" xfId="0" applyFont="1"/>
    <xf numFmtId="0" fontId="2" fillId="0" borderId="0" xfId="17">
      <alignment vertical="center"/>
    </xf>
    <xf numFmtId="0" fontId="0" fillId="0" borderId="0" xfId="0" applyAlignment="1">
      <alignment vertical="center"/>
    </xf>
    <xf numFmtId="0" fontId="0" fillId="0" borderId="0" xfId="0" applyAlignment="1">
      <alignment horizontal="center"/>
    </xf>
    <xf numFmtId="0" fontId="3" fillId="0" borderId="0" xfId="17" applyFont="1" applyBorder="1" applyAlignment="1">
      <alignment vertical="center" wrapText="1"/>
    </xf>
    <xf numFmtId="0" fontId="3" fillId="0" borderId="0" xfId="17" applyFont="1" applyBorder="1" applyAlignment="1">
      <alignment vertical="top" wrapText="1"/>
    </xf>
    <xf numFmtId="0" fontId="4" fillId="0" borderId="0" xfId="0" applyFont="1" applyFill="1" applyBorder="1"/>
    <xf numFmtId="0" fontId="3" fillId="0" borderId="0" xfId="17" applyFont="1" applyBorder="1">
      <alignment vertical="center"/>
    </xf>
    <xf numFmtId="0" fontId="3" fillId="0" borderId="14" xfId="17" applyFont="1" applyBorder="1" applyAlignment="1">
      <alignment horizontal="center" vertical="center" wrapText="1"/>
    </xf>
    <xf numFmtId="0" fontId="3" fillId="0" borderId="1" xfId="17" applyFont="1" applyBorder="1" applyAlignment="1">
      <alignment horizontal="center" vertical="center" wrapText="1"/>
    </xf>
    <xf numFmtId="0" fontId="2" fillId="0" borderId="0" xfId="17" applyAlignment="1">
      <alignment horizontal="center" vertical="center"/>
    </xf>
    <xf numFmtId="0" fontId="0" fillId="0" borderId="0" xfId="0" applyAlignment="1">
      <alignment horizontal="center" vertical="center"/>
    </xf>
    <xf numFmtId="0" fontId="4" fillId="0" borderId="0" xfId="0" applyFont="1"/>
    <xf numFmtId="0" fontId="4" fillId="0" borderId="1" xfId="0" applyFont="1" applyBorder="1" applyAlignment="1">
      <alignment vertical="center"/>
    </xf>
    <xf numFmtId="0" fontId="3" fillId="0" borderId="13" xfId="17" applyFont="1" applyBorder="1" applyAlignment="1">
      <alignment horizontal="center" vertical="center"/>
    </xf>
    <xf numFmtId="0" fontId="3" fillId="0" borderId="14" xfId="17" applyFont="1" applyBorder="1" applyAlignment="1">
      <alignment horizontal="center" vertical="center"/>
    </xf>
    <xf numFmtId="0" fontId="4" fillId="0" borderId="1" xfId="0" applyFont="1" applyFill="1" applyBorder="1" applyAlignment="1">
      <alignment vertical="center"/>
    </xf>
    <xf numFmtId="0" fontId="7" fillId="0" borderId="0" xfId="9" applyFont="1" applyAlignment="1">
      <alignment horizontal="center" vertical="center"/>
    </xf>
    <xf numFmtId="0" fontId="7" fillId="0" borderId="0" xfId="10" applyFont="1" applyAlignment="1">
      <alignment horizontal="center" vertical="center"/>
    </xf>
    <xf numFmtId="43" fontId="7" fillId="0" borderId="0" xfId="24" applyFont="1" applyAlignment="1">
      <alignment horizontal="center" vertical="center"/>
    </xf>
    <xf numFmtId="0" fontId="7" fillId="0" borderId="0" xfId="10" applyFont="1" applyAlignment="1">
      <alignment horizontal="left" vertical="center"/>
    </xf>
    <xf numFmtId="43" fontId="7" fillId="0" borderId="0" xfId="10" applyNumberFormat="1" applyFont="1" applyAlignment="1">
      <alignment horizontal="center" vertical="center"/>
    </xf>
    <xf numFmtId="4" fontId="7" fillId="0" borderId="0" xfId="10" applyNumberFormat="1" applyFont="1" applyAlignment="1">
      <alignment horizontal="center" vertical="center"/>
    </xf>
    <xf numFmtId="0" fontId="9" fillId="0" borderId="0" xfId="0" applyFont="1" applyAlignment="1">
      <alignment vertical="center"/>
    </xf>
    <xf numFmtId="0" fontId="2" fillId="0" borderId="1" xfId="17" applyBorder="1">
      <alignment vertical="center"/>
    </xf>
    <xf numFmtId="0" fontId="2" fillId="0" borderId="1" xfId="17" applyBorder="1" applyAlignment="1">
      <alignment horizontal="center" vertical="center"/>
    </xf>
    <xf numFmtId="0" fontId="2" fillId="0" borderId="11" xfId="17" applyBorder="1">
      <alignment vertical="center"/>
    </xf>
    <xf numFmtId="0" fontId="3" fillId="0" borderId="1" xfId="17" applyFont="1" applyBorder="1" applyAlignment="1">
      <alignment horizontal="center" vertical="center"/>
    </xf>
    <xf numFmtId="0" fontId="2" fillId="0" borderId="14" xfId="17" applyBorder="1">
      <alignment vertical="center"/>
    </xf>
    <xf numFmtId="0" fontId="12" fillId="0" borderId="0" xfId="17" applyFont="1" applyAlignment="1">
      <alignment vertical="center"/>
    </xf>
    <xf numFmtId="0" fontId="3" fillId="0" borderId="0" xfId="17" applyFont="1">
      <alignment vertical="center"/>
    </xf>
    <xf numFmtId="0" fontId="0" fillId="0" borderId="0" xfId="17" applyFont="1">
      <alignment vertical="center"/>
    </xf>
    <xf numFmtId="0" fontId="3" fillId="0" borderId="0" xfId="17" applyFont="1" applyBorder="1" applyAlignment="1">
      <alignment vertical="center" wrapText="1"/>
    </xf>
    <xf numFmtId="0" fontId="9" fillId="0" borderId="0" xfId="0" applyFont="1" applyAlignment="1">
      <alignment horizontal="left" vertical="center"/>
    </xf>
    <xf numFmtId="0" fontId="9" fillId="0" borderId="0" xfId="34" applyFont="1">
      <alignment vertical="center"/>
    </xf>
    <xf numFmtId="0" fontId="9" fillId="0" borderId="0" xfId="0" quotePrefix="1" applyFont="1" applyAlignment="1">
      <alignment horizontal="left" vertical="center"/>
    </xf>
    <xf numFmtId="0" fontId="30" fillId="0" borderId="0" xfId="4" applyFont="1">
      <alignment horizontal="center" vertical="center" shrinkToFit="1"/>
    </xf>
    <xf numFmtId="0" fontId="31" fillId="0" borderId="0" xfId="0" applyFont="1" applyAlignment="1">
      <alignment vertical="center"/>
    </xf>
    <xf numFmtId="0" fontId="31" fillId="0" borderId="0" xfId="0" applyFont="1" applyAlignment="1">
      <alignment horizontal="left" vertical="center"/>
    </xf>
    <xf numFmtId="49" fontId="31" fillId="0" borderId="0" xfId="0" applyNumberFormat="1" applyFont="1" applyAlignment="1">
      <alignment horizontal="left" vertical="center"/>
    </xf>
    <xf numFmtId="0" fontId="31" fillId="0" borderId="0" xfId="34" applyFont="1">
      <alignment vertical="center"/>
    </xf>
    <xf numFmtId="0" fontId="30" fillId="0" borderId="0" xfId="9" applyFont="1" applyAlignment="1">
      <alignment horizontal="center" vertical="center"/>
    </xf>
    <xf numFmtId="0" fontId="31" fillId="0" borderId="0" xfId="16" applyFont="1">
      <alignment vertical="center"/>
    </xf>
    <xf numFmtId="14" fontId="32" fillId="0" borderId="6" xfId="10" applyNumberFormat="1" applyFont="1" applyBorder="1" applyAlignment="1">
      <alignment horizontal="center" vertical="center"/>
    </xf>
    <xf numFmtId="0" fontId="30" fillId="0" borderId="3" xfId="10" applyFont="1" applyBorder="1" applyAlignment="1">
      <alignment horizontal="center" vertical="center"/>
    </xf>
    <xf numFmtId="43" fontId="30" fillId="0" borderId="3" xfId="25" applyFont="1" applyBorder="1">
      <alignment vertical="center"/>
    </xf>
    <xf numFmtId="181" fontId="30" fillId="0" borderId="5" xfId="24" applyNumberFormat="1" applyFont="1" applyBorder="1" applyAlignment="1">
      <alignment horizontal="center" vertical="top" shrinkToFit="1"/>
    </xf>
    <xf numFmtId="0" fontId="30" fillId="0" borderId="8" xfId="10" applyFont="1" applyBorder="1" applyAlignment="1">
      <alignment vertical="center"/>
    </xf>
    <xf numFmtId="0" fontId="30" fillId="0" borderId="0" xfId="10" applyFont="1" applyAlignment="1">
      <alignment horizontal="center" vertical="center"/>
    </xf>
    <xf numFmtId="0" fontId="30" fillId="0" borderId="0" xfId="7" applyFont="1" applyBorder="1" applyProtection="1">
      <alignment vertical="center"/>
    </xf>
    <xf numFmtId="181" fontId="30" fillId="0" borderId="7" xfId="24" applyNumberFormat="1" applyFont="1" applyBorder="1" applyAlignment="1">
      <alignment horizontal="center" vertical="top" shrinkToFit="1"/>
    </xf>
    <xf numFmtId="0" fontId="30" fillId="0" borderId="13" xfId="10" applyFont="1" applyBorder="1" applyAlignment="1">
      <alignment vertical="center"/>
    </xf>
    <xf numFmtId="0" fontId="30" fillId="0" borderId="14" xfId="10" applyFont="1" applyBorder="1" applyAlignment="1">
      <alignment vertical="center"/>
    </xf>
    <xf numFmtId="0" fontId="32" fillId="0" borderId="11" xfId="10" applyFont="1" applyBorder="1" applyAlignment="1">
      <alignment horizontal="left" vertical="top"/>
    </xf>
    <xf numFmtId="0" fontId="32" fillId="0" borderId="12" xfId="10" applyFont="1" applyBorder="1" applyAlignment="1">
      <alignment vertical="center"/>
    </xf>
    <xf numFmtId="4" fontId="32" fillId="0" borderId="2" xfId="27" applyFont="1" applyBorder="1">
      <alignment horizontal="right" vertical="center" shrinkToFit="1"/>
      <protection locked="0"/>
    </xf>
    <xf numFmtId="177" fontId="32" fillId="0" borderId="1" xfId="28" applyFont="1">
      <alignment horizontal="right" vertical="center" shrinkToFit="1"/>
      <protection locked="0"/>
    </xf>
    <xf numFmtId="4" fontId="32" fillId="0" borderId="1" xfId="27" applyFont="1" applyProtection="1">
      <alignment horizontal="right" vertical="center" shrinkToFit="1"/>
    </xf>
    <xf numFmtId="43" fontId="32" fillId="0" borderId="1" xfId="24" applyFont="1" applyBorder="1" applyAlignment="1">
      <alignment horizontal="center" vertical="center"/>
    </xf>
    <xf numFmtId="0" fontId="32" fillId="0" borderId="1" xfId="10" applyFont="1" applyBorder="1" applyAlignment="1">
      <alignment horizontal="center" vertical="center"/>
    </xf>
    <xf numFmtId="0" fontId="32" fillId="0" borderId="11" xfId="10" applyFont="1" applyBorder="1" applyAlignment="1">
      <alignment horizontal="center" vertical="center"/>
    </xf>
    <xf numFmtId="0" fontId="32" fillId="0" borderId="1" xfId="10" applyFont="1" applyBorder="1" applyAlignment="1">
      <alignment vertical="center"/>
    </xf>
    <xf numFmtId="177" fontId="32" fillId="0" borderId="1" xfId="28" applyFont="1" applyProtection="1">
      <alignment horizontal="right" vertical="center" shrinkToFit="1"/>
    </xf>
    <xf numFmtId="0" fontId="4" fillId="0" borderId="6" xfId="0" applyFont="1" applyBorder="1" applyAlignment="1">
      <alignment horizontal="center" vertical="center"/>
    </xf>
    <xf numFmtId="0" fontId="4" fillId="0" borderId="6" xfId="17" applyFont="1" applyBorder="1" applyAlignment="1">
      <alignment horizontal="center" vertical="center" wrapText="1"/>
    </xf>
    <xf numFmtId="0" fontId="1" fillId="0" borderId="0" xfId="0" applyFont="1" applyAlignment="1">
      <alignment vertical="center"/>
    </xf>
    <xf numFmtId="0" fontId="1" fillId="0" borderId="0" xfId="0" applyFont="1" applyAlignment="1">
      <alignment horizontal="center" vertical="center"/>
    </xf>
    <xf numFmtId="0" fontId="9" fillId="0" borderId="0" xfId="34" applyFont="1" applyAlignment="1">
      <alignment vertical="center"/>
    </xf>
    <xf numFmtId="0" fontId="2" fillId="0" borderId="0" xfId="17" applyAlignment="1">
      <alignment vertical="center"/>
    </xf>
    <xf numFmtId="0" fontId="4" fillId="0" borderId="1" xfId="0" applyFont="1" applyBorder="1" applyAlignment="1">
      <alignment horizontal="center" vertical="center"/>
    </xf>
    <xf numFmtId="0" fontId="0" fillId="0" borderId="0" xfId="0" applyBorder="1" applyAlignment="1">
      <alignment vertical="center"/>
    </xf>
    <xf numFmtId="0" fontId="0" fillId="0" borderId="0" xfId="0" applyFont="1" applyBorder="1" applyAlignment="1">
      <alignment horizontal="center" vertical="center"/>
    </xf>
    <xf numFmtId="0" fontId="4" fillId="0" borderId="0" xfId="17" applyFont="1" applyBorder="1" applyAlignment="1">
      <alignment vertical="center" wrapText="1"/>
    </xf>
    <xf numFmtId="0" fontId="4" fillId="0" borderId="0" xfId="17" applyFont="1" applyBorder="1" applyAlignment="1">
      <alignment horizontal="left" vertical="center"/>
    </xf>
    <xf numFmtId="0" fontId="4" fillId="0" borderId="0" xfId="0" applyFont="1" applyAlignment="1">
      <alignment horizontal="left" vertical="center"/>
    </xf>
    <xf numFmtId="0" fontId="4" fillId="0" borderId="0" xfId="17" applyFont="1" applyAlignment="1">
      <alignment vertical="center"/>
    </xf>
    <xf numFmtId="0" fontId="4" fillId="0" borderId="0" xfId="17"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Fill="1" applyBorder="1" applyAlignment="1">
      <alignment vertical="center"/>
    </xf>
    <xf numFmtId="0" fontId="4" fillId="0" borderId="12" xfId="17" applyFont="1" applyBorder="1" applyAlignment="1">
      <alignment horizontal="center" vertical="center" wrapText="1"/>
    </xf>
    <xf numFmtId="0" fontId="4" fillId="0" borderId="1" xfId="17" applyFont="1" applyBorder="1" applyAlignment="1">
      <alignment horizontal="center" vertical="center" wrapText="1"/>
    </xf>
    <xf numFmtId="0" fontId="33" fillId="0" borderId="1" xfId="15" applyNumberFormat="1" applyFont="1" applyBorder="1" applyAlignment="1">
      <alignment horizontal="center" vertical="center"/>
    </xf>
    <xf numFmtId="0" fontId="22" fillId="0" borderId="1" xfId="15" applyFont="1" applyBorder="1" applyAlignment="1">
      <alignment horizontal="center" vertical="center"/>
    </xf>
    <xf numFmtId="14" fontId="22" fillId="0" borderId="1" xfId="15" applyNumberFormat="1" applyFont="1" applyBorder="1" applyAlignment="1" applyProtection="1">
      <alignment horizontal="left" vertical="center" shrinkToFit="1"/>
      <protection locked="0"/>
    </xf>
    <xf numFmtId="0" fontId="33" fillId="0" borderId="1" xfId="15" applyNumberFormat="1" applyFont="1" applyBorder="1" applyAlignment="1" applyProtection="1">
      <alignment vertical="center"/>
      <protection locked="0"/>
    </xf>
    <xf numFmtId="0" fontId="4" fillId="0" borderId="1" xfId="15" applyFont="1" applyBorder="1" applyAlignment="1" applyProtection="1">
      <alignment horizontal="left" vertical="center" wrapText="1" shrinkToFit="1"/>
      <protection locked="0"/>
    </xf>
    <xf numFmtId="43" fontId="22" fillId="0" borderId="1" xfId="12" applyFont="1" applyBorder="1" applyAlignment="1" applyProtection="1">
      <alignment horizontal="right" vertical="center" shrinkToFit="1"/>
      <protection locked="0"/>
    </xf>
    <xf numFmtId="0" fontId="33" fillId="0" borderId="1" xfId="15" applyNumberFormat="1" applyFont="1" applyBorder="1" applyAlignment="1" applyProtection="1">
      <alignment horizontal="center" vertical="center"/>
      <protection locked="0"/>
    </xf>
    <xf numFmtId="0" fontId="4" fillId="0" borderId="12"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1" xfId="17" applyFont="1" applyBorder="1" applyAlignment="1">
      <alignment horizontal="center" vertical="center" wrapText="1"/>
    </xf>
    <xf numFmtId="0" fontId="34" fillId="0" borderId="0" xfId="0" applyFont="1" applyAlignment="1">
      <alignment vertical="center"/>
    </xf>
    <xf numFmtId="0" fontId="30" fillId="0" borderId="0" xfId="5" applyFont="1" applyBorder="1" applyAlignment="1">
      <alignment vertical="center"/>
    </xf>
    <xf numFmtId="14" fontId="30" fillId="0" borderId="0" xfId="5" applyNumberFormat="1" applyFont="1" applyBorder="1" applyAlignment="1">
      <alignment vertical="center"/>
    </xf>
    <xf numFmtId="0" fontId="32" fillId="0" borderId="0" xfId="5" applyFont="1" applyAlignment="1">
      <alignment vertical="center"/>
    </xf>
    <xf numFmtId="0" fontId="32" fillId="0" borderId="0" xfId="3" applyFont="1" applyFill="1" applyAlignment="1" applyProtection="1">
      <alignment horizontal="right" vertical="center"/>
    </xf>
    <xf numFmtId="0" fontId="30" fillId="0" borderId="1" xfId="5" applyFont="1" applyFill="1" applyBorder="1" applyAlignment="1">
      <alignment horizontal="center" vertical="center"/>
    </xf>
    <xf numFmtId="0" fontId="36" fillId="0" borderId="1" xfId="17" applyFont="1" applyBorder="1" applyAlignment="1">
      <alignment horizontal="center" vertical="center" wrapText="1"/>
    </xf>
    <xf numFmtId="0" fontId="11" fillId="0" borderId="0" xfId="17" applyFont="1" applyAlignment="1">
      <alignment horizontal="center" vertical="center"/>
    </xf>
    <xf numFmtId="0" fontId="3" fillId="0" borderId="0" xfId="17" applyFont="1" applyBorder="1" applyAlignment="1">
      <alignment vertical="center" wrapText="1"/>
    </xf>
    <xf numFmtId="0" fontId="3" fillId="0" borderId="11" xfId="17" applyFont="1" applyBorder="1" applyAlignment="1">
      <alignment horizontal="center" vertical="center" wrapText="1"/>
    </xf>
    <xf numFmtId="0" fontId="3" fillId="0" borderId="14" xfId="17" applyFont="1" applyBorder="1" applyAlignment="1">
      <alignment horizontal="center" vertical="center" wrapText="1"/>
    </xf>
    <xf numFmtId="0" fontId="3" fillId="0" borderId="11" xfId="17" applyFont="1" applyBorder="1" applyAlignment="1">
      <alignment horizontal="center" vertical="center"/>
    </xf>
    <xf numFmtId="0" fontId="3" fillId="0" borderId="14" xfId="17" applyFont="1" applyBorder="1" applyAlignment="1">
      <alignment horizontal="center" vertical="center"/>
    </xf>
    <xf numFmtId="0" fontId="3" fillId="0" borderId="11" xfId="17" applyFont="1" applyBorder="1" applyAlignment="1">
      <alignment horizontal="left" vertical="top" wrapText="1"/>
    </xf>
    <xf numFmtId="0" fontId="3" fillId="0" borderId="14" xfId="17" applyFont="1" applyBorder="1" applyAlignment="1">
      <alignment horizontal="left" vertical="top" wrapText="1"/>
    </xf>
    <xf numFmtId="0" fontId="5" fillId="0" borderId="11" xfId="17" applyFont="1" applyBorder="1" applyAlignment="1">
      <alignment horizontal="left" vertical="top" wrapText="1"/>
    </xf>
    <xf numFmtId="0" fontId="5" fillId="0" borderId="14" xfId="17" applyFont="1" applyBorder="1" applyAlignment="1">
      <alignment horizontal="left" vertical="top" wrapText="1"/>
    </xf>
    <xf numFmtId="0" fontId="3" fillId="0" borderId="11" xfId="17" applyFont="1" applyBorder="1" applyAlignment="1">
      <alignment horizontal="left" vertical="center" wrapText="1"/>
    </xf>
    <xf numFmtId="0" fontId="3" fillId="0" borderId="14" xfId="17" applyFont="1" applyBorder="1" applyAlignment="1">
      <alignment horizontal="left" vertical="center" wrapText="1"/>
    </xf>
    <xf numFmtId="0" fontId="37" fillId="0" borderId="0" xfId="17" applyFont="1" applyAlignment="1">
      <alignment horizontal="center" vertical="center"/>
    </xf>
    <xf numFmtId="0" fontId="30" fillId="0" borderId="1" xfId="5" applyFont="1" applyFill="1" applyBorder="1" applyAlignment="1">
      <alignment horizontal="center" vertical="center"/>
    </xf>
    <xf numFmtId="0" fontId="8" fillId="0" borderId="0" xfId="4" applyFont="1">
      <alignment horizontal="center" vertical="center" shrinkToFit="1"/>
    </xf>
    <xf numFmtId="0" fontId="7" fillId="0" borderId="0" xfId="10" applyFont="1" applyAlignment="1">
      <alignment horizontal="left" vertical="center"/>
    </xf>
    <xf numFmtId="0" fontId="10" fillId="0" borderId="0" xfId="10" applyFont="1" applyAlignment="1">
      <alignment horizontal="left" vertical="center"/>
    </xf>
    <xf numFmtId="0" fontId="32" fillId="0" borderId="1" xfId="29" applyFont="1" applyFill="1">
      <alignment horizontal="center" vertical="center" wrapText="1"/>
    </xf>
    <xf numFmtId="0" fontId="32" fillId="0" borderId="6" xfId="29" applyFont="1" applyFill="1" applyBorder="1" applyAlignment="1">
      <alignment horizontal="center" vertical="center" wrapText="1"/>
    </xf>
    <xf numFmtId="0" fontId="32" fillId="0" borderId="2" xfId="29" applyFont="1" applyFill="1" applyBorder="1" applyAlignment="1">
      <alignment horizontal="center" vertical="center" wrapText="1"/>
    </xf>
    <xf numFmtId="43" fontId="32" fillId="0" borderId="6" xfId="24" applyFont="1" applyFill="1" applyBorder="1" applyAlignment="1">
      <alignment horizontal="center" vertical="center"/>
    </xf>
    <xf numFmtId="43" fontId="32" fillId="0" borderId="2" xfId="24" applyFont="1" applyFill="1" applyBorder="1" applyAlignment="1">
      <alignment horizontal="center" vertical="center"/>
    </xf>
    <xf numFmtId="0" fontId="6" fillId="0" borderId="0" xfId="0" applyFont="1" applyAlignment="1">
      <alignment horizontal="center" vertical="center"/>
    </xf>
    <xf numFmtId="0" fontId="4" fillId="0" borderId="11" xfId="17" applyFont="1" applyBorder="1" applyAlignment="1">
      <alignment horizontal="center" vertical="center"/>
    </xf>
    <xf numFmtId="0" fontId="4" fillId="0" borderId="13" xfId="17" applyFont="1" applyBorder="1" applyAlignment="1">
      <alignment horizontal="center" vertical="center"/>
    </xf>
    <xf numFmtId="0" fontId="4" fillId="0" borderId="14" xfId="17" applyFont="1" applyBorder="1" applyAlignment="1">
      <alignment horizontal="center" vertical="center"/>
    </xf>
    <xf numFmtId="0" fontId="4" fillId="0" borderId="11"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3" xfId="0" applyFont="1" applyBorder="1" applyAlignment="1">
      <alignment horizontal="left" vertical="center"/>
    </xf>
    <xf numFmtId="0" fontId="4" fillId="0" borderId="0" xfId="0" applyFont="1" applyBorder="1" applyAlignment="1">
      <alignment horizontal="left" vertical="center"/>
    </xf>
    <xf numFmtId="0" fontId="4" fillId="0" borderId="1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11" xfId="0" applyFont="1" applyBorder="1" applyAlignment="1">
      <alignment horizontal="center" vertical="center"/>
    </xf>
    <xf numFmtId="0" fontId="4" fillId="0" borderId="14" xfId="0" applyFont="1" applyBorder="1" applyAlignment="1">
      <alignment horizontal="center" vertical="center"/>
    </xf>
    <xf numFmtId="0" fontId="4" fillId="0" borderId="11" xfId="17" applyFont="1" applyBorder="1" applyAlignment="1">
      <alignment horizontal="center" vertical="center" wrapText="1"/>
    </xf>
    <xf numFmtId="0" fontId="4" fillId="0" borderId="13" xfId="17" applyFont="1" applyBorder="1" applyAlignment="1">
      <alignment horizontal="center" vertical="center" wrapText="1"/>
    </xf>
    <xf numFmtId="0" fontId="4" fillId="0" borderId="14" xfId="17"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17" applyFont="1" applyBorder="1" applyAlignment="1">
      <alignment horizontal="center" vertical="center" wrapText="1"/>
    </xf>
    <xf numFmtId="0" fontId="4" fillId="0" borderId="1" xfId="0" applyFont="1" applyBorder="1" applyAlignment="1">
      <alignment vertical="center" wrapText="1"/>
    </xf>
    <xf numFmtId="0" fontId="4" fillId="0" borderId="5" xfId="17" applyFont="1" applyBorder="1" applyAlignment="1">
      <alignment horizontal="center" vertical="center"/>
    </xf>
    <xf numFmtId="0" fontId="4" fillId="0" borderId="9" xfId="17" applyFont="1" applyBorder="1" applyAlignment="1">
      <alignment horizontal="center" vertical="center"/>
    </xf>
    <xf numFmtId="0" fontId="8" fillId="0" borderId="0" xfId="0" applyFont="1" applyAlignment="1">
      <alignment horizontal="center"/>
    </xf>
    <xf numFmtId="0" fontId="4" fillId="0" borderId="1" xfId="15" applyFont="1" applyBorder="1" applyAlignment="1">
      <alignment horizontal="center" vertical="center" wrapText="1"/>
    </xf>
    <xf numFmtId="14" fontId="4" fillId="0" borderId="1" xfId="15" applyNumberFormat="1" applyFont="1" applyBorder="1" applyAlignment="1">
      <alignment horizontal="center" vertical="center" wrapText="1"/>
    </xf>
    <xf numFmtId="183" fontId="4" fillId="0" borderId="1" xfId="15" applyNumberFormat="1" applyFont="1" applyBorder="1" applyAlignment="1">
      <alignment horizontal="center" vertical="center"/>
    </xf>
    <xf numFmtId="0" fontId="33" fillId="0" borderId="1" xfId="15" applyNumberFormat="1" applyFont="1" applyBorder="1" applyAlignment="1" applyProtection="1">
      <alignment horizontal="center" vertical="center"/>
      <protection locked="0"/>
    </xf>
    <xf numFmtId="0" fontId="4" fillId="0" borderId="1" xfId="15" applyFont="1" applyBorder="1" applyAlignment="1">
      <alignment horizontal="left"/>
    </xf>
    <xf numFmtId="0" fontId="8" fillId="0" borderId="0" xfId="0" applyFont="1" applyAlignment="1">
      <alignment horizontal="center" vertical="center"/>
    </xf>
    <xf numFmtId="0" fontId="4" fillId="0" borderId="0" xfId="0" applyFont="1" applyAlignment="1">
      <alignment horizontal="center" vertical="center"/>
    </xf>
    <xf numFmtId="0" fontId="4" fillId="0" borderId="3" xfId="0" applyFont="1" applyFill="1" applyBorder="1" applyAlignment="1">
      <alignment vertical="center"/>
    </xf>
    <xf numFmtId="0" fontId="4" fillId="0" borderId="3" xfId="0" applyFont="1" applyBorder="1" applyAlignment="1">
      <alignment vertical="center"/>
    </xf>
    <xf numFmtId="0" fontId="4" fillId="0" borderId="5" xfId="0" applyFont="1" applyBorder="1" applyAlignment="1">
      <alignment vertical="center"/>
    </xf>
    <xf numFmtId="0" fontId="0" fillId="0" borderId="0" xfId="0" applyBorder="1"/>
    <xf numFmtId="0" fontId="4" fillId="0" borderId="7" xfId="0" applyFont="1" applyBorder="1" applyAlignment="1">
      <alignment vertical="center"/>
    </xf>
    <xf numFmtId="0" fontId="4" fillId="0" borderId="4" xfId="0" applyFont="1" applyBorder="1" applyAlignment="1">
      <alignment vertical="center"/>
    </xf>
    <xf numFmtId="0" fontId="4" fillId="0" borderId="9" xfId="0" applyFont="1" applyBorder="1" applyAlignment="1">
      <alignment vertical="center"/>
    </xf>
    <xf numFmtId="0" fontId="9" fillId="0" borderId="0" xfId="0" applyFont="1" applyAlignment="1">
      <alignment horizontal="center" vertical="center"/>
    </xf>
    <xf numFmtId="0" fontId="9" fillId="0" borderId="0" xfId="0" quotePrefix="1" applyFont="1" applyAlignment="1">
      <alignment horizontal="center" vertical="center"/>
    </xf>
    <xf numFmtId="0" fontId="4" fillId="0" borderId="11" xfId="15" applyFont="1" applyBorder="1" applyAlignment="1">
      <alignment horizontal="left"/>
    </xf>
    <xf numFmtId="0" fontId="4" fillId="0" borderId="13" xfId="15" applyFont="1" applyBorder="1" applyAlignment="1">
      <alignment horizontal="left"/>
    </xf>
    <xf numFmtId="0" fontId="4" fillId="0" borderId="14" xfId="15" applyFont="1" applyBorder="1" applyAlignment="1">
      <alignment horizontal="left"/>
    </xf>
    <xf numFmtId="0" fontId="4" fillId="2" borderId="16" xfId="15" applyNumberFormat="1" applyFont="1" applyFill="1" applyBorder="1" applyAlignment="1">
      <alignment vertical="top" wrapText="1"/>
    </xf>
    <xf numFmtId="0" fontId="4" fillId="2" borderId="16" xfId="15" applyNumberFormat="1" applyFont="1" applyFill="1" applyBorder="1" applyAlignment="1">
      <alignment horizontal="left" vertical="top" wrapText="1"/>
    </xf>
    <xf numFmtId="0" fontId="4" fillId="2" borderId="2" xfId="15" applyNumberFormat="1" applyFont="1" applyFill="1" applyBorder="1" applyAlignment="1">
      <alignment horizontal="left" vertical="top" wrapText="1"/>
    </xf>
    <xf numFmtId="0" fontId="4" fillId="0" borderId="11" xfId="15" applyFont="1" applyBorder="1" applyAlignment="1">
      <alignment horizontal="left" vertical="center"/>
    </xf>
    <xf numFmtId="0" fontId="4" fillId="0" borderId="13" xfId="15" applyFont="1" applyBorder="1" applyAlignment="1">
      <alignment horizontal="left" vertical="center"/>
    </xf>
    <xf numFmtId="0" fontId="4" fillId="0" borderId="13" xfId="15" applyFont="1" applyBorder="1" applyAlignment="1" applyProtection="1">
      <alignment horizontal="left" vertical="center"/>
      <protection locked="0"/>
    </xf>
    <xf numFmtId="0" fontId="4" fillId="0" borderId="14" xfId="15" applyFont="1" applyBorder="1" applyAlignment="1" applyProtection="1">
      <alignment horizontal="left" vertical="center"/>
      <protection locked="0"/>
    </xf>
    <xf numFmtId="0" fontId="4" fillId="0" borderId="6" xfId="15" applyFont="1" applyBorder="1" applyAlignment="1">
      <alignment horizontal="left" vertical="top"/>
    </xf>
    <xf numFmtId="0" fontId="35" fillId="0" borderId="11" xfId="5" applyFont="1" applyBorder="1" applyAlignment="1">
      <alignment horizontal="left" vertical="center" wrapText="1"/>
    </xf>
    <xf numFmtId="0" fontId="35" fillId="0" borderId="13" xfId="5" applyFont="1" applyBorder="1" applyAlignment="1">
      <alignment horizontal="left" vertical="center" wrapText="1"/>
    </xf>
    <xf numFmtId="0" fontId="35" fillId="0" borderId="14" xfId="5" applyFont="1" applyBorder="1" applyAlignment="1">
      <alignment horizontal="left" vertical="center" wrapText="1"/>
    </xf>
    <xf numFmtId="0" fontId="31" fillId="0" borderId="0" xfId="0" applyFont="1" applyAlignment="1">
      <alignment horizontal="center" vertical="center"/>
    </xf>
    <xf numFmtId="0" fontId="31" fillId="0" borderId="0" xfId="0" applyFont="1" applyAlignment="1">
      <alignment horizontal="left" vertical="center"/>
    </xf>
    <xf numFmtId="0" fontId="9" fillId="4" borderId="11" xfId="16" applyFont="1" applyFill="1" applyBorder="1" applyAlignment="1">
      <alignment horizontal="left" vertical="center"/>
    </xf>
    <xf numFmtId="0" fontId="9" fillId="4" borderId="13" xfId="16" applyFont="1" applyFill="1" applyBorder="1" applyAlignment="1">
      <alignment horizontal="left" vertical="center"/>
    </xf>
    <xf numFmtId="0" fontId="9" fillId="4" borderId="14" xfId="16" applyFont="1" applyFill="1" applyBorder="1" applyAlignment="1">
      <alignment horizontal="left" vertical="center"/>
    </xf>
    <xf numFmtId="0" fontId="22" fillId="4" borderId="11" xfId="35" applyFont="1" applyFill="1" applyBorder="1" applyAlignment="1">
      <alignment horizontal="center" vertical="center" wrapText="1"/>
    </xf>
    <xf numFmtId="0" fontId="22" fillId="4" borderId="13" xfId="35" applyFont="1" applyFill="1" applyBorder="1" applyAlignment="1">
      <alignment horizontal="center" vertical="center" wrapText="1"/>
    </xf>
    <xf numFmtId="0" fontId="22" fillId="4" borderId="14" xfId="35" applyFont="1" applyFill="1" applyBorder="1" applyAlignment="1">
      <alignment horizontal="center" vertical="center" wrapText="1"/>
    </xf>
    <xf numFmtId="0" fontId="38" fillId="4" borderId="6" xfId="35" applyFont="1" applyFill="1" applyBorder="1" applyAlignment="1">
      <alignment horizontal="center" vertical="center" wrapText="1"/>
    </xf>
    <xf numFmtId="0" fontId="39" fillId="4" borderId="1" xfId="35" applyFont="1" applyFill="1" applyBorder="1" applyAlignment="1">
      <alignment horizontal="center" vertical="center"/>
    </xf>
    <xf numFmtId="0" fontId="38" fillId="4" borderId="1" xfId="35" applyFont="1" applyFill="1" applyBorder="1" applyAlignment="1">
      <alignment horizontal="center" vertical="center"/>
    </xf>
    <xf numFmtId="0" fontId="32" fillId="0" borderId="12" xfId="5" applyFont="1" applyBorder="1" applyAlignment="1">
      <alignment horizontal="center" vertical="center"/>
    </xf>
    <xf numFmtId="0" fontId="32" fillId="0" borderId="3" xfId="5" applyFont="1" applyBorder="1" applyAlignment="1">
      <alignment horizontal="center" vertical="center"/>
    </xf>
    <xf numFmtId="0" fontId="32" fillId="0" borderId="5" xfId="5" applyFont="1" applyBorder="1" applyAlignment="1">
      <alignment horizontal="center" vertical="center"/>
    </xf>
    <xf numFmtId="0" fontId="32" fillId="0" borderId="10" xfId="5" applyFont="1" applyBorder="1" applyAlignment="1">
      <alignment horizontal="center" vertical="center"/>
    </xf>
    <xf numFmtId="0" fontId="32" fillId="0" borderId="4" xfId="5" applyFont="1" applyBorder="1" applyAlignment="1">
      <alignment horizontal="center" vertical="center"/>
    </xf>
    <xf numFmtId="0" fontId="32" fillId="0" borderId="9" xfId="5" applyFont="1" applyBorder="1" applyAlignment="1">
      <alignment horizontal="center" vertical="center"/>
    </xf>
    <xf numFmtId="0" fontId="36" fillId="0" borderId="1" xfId="17" applyFont="1" applyBorder="1" applyAlignment="1">
      <alignment horizontal="center" vertical="center" wrapText="1"/>
    </xf>
    <xf numFmtId="0" fontId="36" fillId="0" borderId="1" xfId="17" applyFont="1" applyBorder="1" applyAlignment="1">
      <alignment horizontal="center" vertical="center"/>
    </xf>
    <xf numFmtId="0" fontId="36" fillId="0" borderId="1" xfId="17" applyFont="1" applyBorder="1" applyAlignment="1">
      <alignment horizontal="left" vertical="center" wrapText="1"/>
    </xf>
  </cellXfs>
  <cellStyles count="36">
    <cellStyle name="Calc Currency (0)" xfId="2"/>
    <cellStyle name="Comma" xfId="12"/>
    <cellStyle name="Header1" xfId="13"/>
    <cellStyle name="Header2" xfId="14"/>
    <cellStyle name="Normal" xfId="15"/>
    <cellStyle name="备注通用" xfId="7"/>
    <cellStyle name="表头大标题" xfId="4"/>
    <cellStyle name="常规" xfId="0" builtinId="0"/>
    <cellStyle name="常规 2" xfId="16"/>
    <cellStyle name="常规 2 2" xfId="35"/>
    <cellStyle name="常规 8" xfId="3"/>
    <cellStyle name="常规 8 2" xfId="9"/>
    <cellStyle name="常规 8 5" xfId="10"/>
    <cellStyle name="常规_1.2初步业务活动及风险评估（收支内控及测试除外）-黄中波" xfId="34"/>
    <cellStyle name="常规_3（1）（2）高新收入及人员人工底稿（孟）" xfId="5"/>
    <cellStyle name="常规_资产类" xfId="17"/>
    <cellStyle name="霓付 [0]_97MBO" xfId="6"/>
    <cellStyle name="霓付_97MBO" xfId="1"/>
    <cellStyle name="烹拳 [0]_97MBO" xfId="11"/>
    <cellStyle name="烹拳_97MBO" xfId="18"/>
    <cellStyle name="普通_ 白土" xfId="19"/>
    <cellStyle name="千分位[0]_ 白土" xfId="20"/>
    <cellStyle name="千分位_ 白土" xfId="21"/>
    <cellStyle name="千位[0]_97试算平衡" xfId="22"/>
    <cellStyle name="千位_97试算平衡" xfId="8"/>
    <cellStyle name="千位分隔 2 8" xfId="24"/>
    <cellStyle name="千位分隔 3 2" xfId="25"/>
    <cellStyle name="钎霖_laroux" xfId="26"/>
    <cellStyle name="主表数值G" xfId="27"/>
    <cellStyle name="主表调整数" xfId="28"/>
    <cellStyle name="主体表头" xfId="29"/>
    <cellStyle name="콤마 [0]_BOILER-CO1" xfId="30"/>
    <cellStyle name="콤마_BOILER-CO1" xfId="23"/>
    <cellStyle name="통화 [0]_BOILER-CO1" xfId="31"/>
    <cellStyle name="통화_BOILER-CO1" xfId="32"/>
    <cellStyle name="표준_0N-HANDLING " xfId="33"/>
  </cellStyles>
  <dxfs count="2">
    <dxf>
      <font>
        <color indexed="9"/>
      </font>
    </dxf>
    <dxf>
      <fill>
        <patternFill patternType="solid">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ua-7h0325\&#22269;&#38469;&#28207;&#21153;&#38598;&#22242;\04&#24180;7&#26376;-05&#24180;6&#26376;\bak&#19981;&#35201;&#29992;\WINDOWS\TEMP\notesE1EF34\work\2004\&#19978;&#28023;&#28207;&#21153;&#38598;&#22242;\IPO\&#26412;&#37096;\wp\Documents%20and%20Settings\770463\My%20Documents\My%20Job\Huaxia\HX%20June%202002\Investment\Anno's%20workdone\PBC\To%20stephen\To%20stephen\9D4FF100"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itty\my%20documents\WINDOWS\Desktop\&#37329;&#33391;&#20975;&#20844;&#25991;&#21253;\&#31243;&#24207;&#20462;&#25913;\EXCEL\&#23457;&#2668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itty\my%20documents\WINDOWS\Desktop\&#37329;&#33391;&#20975;&#20844;&#25991;&#21253;\&#31243;&#24207;&#20462;&#25913;\&#20998;&#26512;&#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My%20Documents\XWMX.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2269;&#31246;\share\XWMX.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表外事项"/>
      <sheetName val="表外项目－银行承兑汇票（外币）"/>
      <sheetName val="表外项目-银行承兑汇票（人民币）"/>
      <sheetName val="表外项目-开出保证凭信"/>
      <sheetName val="表外项目-开来保证凭信"/>
      <sheetName val="表外--信用证项下出口款项"/>
      <sheetName val="表外应收利息"/>
      <sheetName val="贷款前十名"/>
      <sheetName val="再贴现"/>
      <sheetName val="转贴现"/>
      <sheetName val="纳税调整表"/>
      <sheetName val="未决诉讼事项"/>
      <sheetName val="房屋租赁承诺"/>
      <sheetName val="应付利息（安永）"/>
      <sheetName val="财务承诺（安永）"/>
      <sheetName val="呆帐准备(安永）"/>
      <sheetName val="关联交易-存款"/>
      <sheetName val="关联交易-贷款"/>
      <sheetName val="关联交易--资产负债类项目"/>
      <sheetName val="关联交易-表外及其他业务"/>
      <sheetName val="Sheet1"/>
      <sheetName val="CS"/>
      <sheetName val="各公司简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徐"/>
      <sheetName val="管理文件清单"/>
      <sheetName val="B"/>
    </sheetNames>
    <sheetDataSet>
      <sheetData sheetId="0" refreshError="1"/>
      <sheetData sheetId="1" refreshError="1"/>
      <sheetData sheetId="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G9-1"/>
      <sheetName val="G9-2"/>
      <sheetName val="G9-3"/>
      <sheetName val="资产调整分录"/>
      <sheetName val="负债调整分录"/>
      <sheetName val="利润调整分录"/>
      <sheetName val="资产重分类分录"/>
      <sheetName val="负债重分类分录"/>
      <sheetName val="利润重分类分录"/>
      <sheetName val="企业表一"/>
      <sheetName val="企业表二"/>
      <sheetName val="M-5A"/>
      <sheetName val="M-5B"/>
      <sheetName val="M-5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11)"/>
      <sheetName val="Sheet1 (17)"/>
      <sheetName val="Sheet1 (16)"/>
      <sheetName val="Sheet1 (15)"/>
      <sheetName val="Sheet1 (14)"/>
      <sheetName val="Sheet1 (13)"/>
      <sheetName val="Sheet1 (12)"/>
      <sheetName val="Sheet1 (10)"/>
      <sheetName val="Sheet1 (9)"/>
      <sheetName val="Sheet1 (8)"/>
      <sheetName val="Sheet1 (7)"/>
      <sheetName val="Sheet1 (6)"/>
      <sheetName val="Sheet1 (5)"/>
      <sheetName val="Sheet1 (4)"/>
      <sheetName val="Sheet1 (3)"/>
      <sheetName val="Sheet1 (2)"/>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17)"/>
      <sheetName val="Sheet1 (16)"/>
      <sheetName val="Sheet1 (15)"/>
      <sheetName val="Sheet1 (14)"/>
      <sheetName val="Sheet1 (13)"/>
      <sheetName val="Sheet1 (12)"/>
      <sheetName val="Sheet1 (11)"/>
      <sheetName val="Sheet1 (10)"/>
      <sheetName val="Sheet1 (9)"/>
      <sheetName val="Sheet1 (8)"/>
      <sheetName val="Sheet1 (7)"/>
      <sheetName val="Sheet1 (6)"/>
      <sheetName val="Sheet1 (5)"/>
      <sheetName val="Sheet1 (4)"/>
      <sheetName val="Sheet1 (3)"/>
      <sheetName val="Sheet1 (2)"/>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sheetData sheetId="1"/>
      <sheetData sheetId="2"/>
      <sheetData sheetId="3"/>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tabColor indexed="49"/>
  </sheetPr>
  <dimension ref="A1:K16"/>
  <sheetViews>
    <sheetView workbookViewId="0">
      <selection sqref="A1:F1"/>
    </sheetView>
  </sheetViews>
  <sheetFormatPr defaultColWidth="9.8984375" defaultRowHeight="15.6"/>
  <cols>
    <col min="1" max="1" width="12.09765625" style="3" customWidth="1"/>
    <col min="2" max="2" width="9.8984375" style="3"/>
    <col min="3" max="3" width="42" style="3" customWidth="1"/>
    <col min="4" max="4" width="10" style="3" customWidth="1"/>
    <col min="5" max="5" width="7.59765625" style="3" customWidth="1"/>
    <col min="6" max="6" width="7.3984375" style="3" customWidth="1"/>
    <col min="7" max="7" width="5" style="3" customWidth="1"/>
    <col min="8" max="8" width="6.09765625" style="3" customWidth="1"/>
    <col min="9" max="16384" width="9.8984375" style="3"/>
  </cols>
  <sheetData>
    <row r="1" spans="1:11" ht="22.2">
      <c r="A1" s="106" t="s">
        <v>0</v>
      </c>
      <c r="B1" s="106"/>
      <c r="C1" s="106"/>
      <c r="D1" s="106"/>
      <c r="E1" s="106"/>
      <c r="F1" s="106"/>
      <c r="G1" s="31"/>
      <c r="H1" s="31"/>
    </row>
    <row r="3" spans="1:11" ht="21.75" customHeight="1">
      <c r="A3" s="107" t="s">
        <v>1</v>
      </c>
      <c r="B3" s="107"/>
      <c r="C3" s="7"/>
      <c r="D3" s="6" t="s">
        <v>2</v>
      </c>
      <c r="E3" s="9"/>
      <c r="F3" s="6" t="s">
        <v>3</v>
      </c>
      <c r="H3" s="9"/>
    </row>
    <row r="4" spans="1:11" ht="21.75" customHeight="1">
      <c r="A4" s="107" t="s">
        <v>4</v>
      </c>
      <c r="B4" s="107"/>
      <c r="C4" s="7"/>
      <c r="D4" s="6" t="s">
        <v>5</v>
      </c>
      <c r="E4" s="9"/>
      <c r="F4" s="6" t="s">
        <v>6</v>
      </c>
      <c r="H4" s="9"/>
    </row>
    <row r="5" spans="1:11" ht="21.75" customHeight="1">
      <c r="A5" s="107" t="s">
        <v>7</v>
      </c>
      <c r="B5" s="107"/>
      <c r="C5" s="7"/>
      <c r="D5" s="6" t="s">
        <v>8</v>
      </c>
      <c r="E5" s="9"/>
      <c r="F5" s="6" t="s">
        <v>6</v>
      </c>
      <c r="H5" s="9"/>
    </row>
    <row r="6" spans="1:11">
      <c r="A6" s="32"/>
      <c r="B6" s="32"/>
      <c r="C6" s="32"/>
      <c r="D6" s="32"/>
      <c r="E6" s="32"/>
      <c r="F6" s="32"/>
      <c r="G6" s="32"/>
      <c r="H6" s="32"/>
      <c r="K6" s="33"/>
    </row>
    <row r="7" spans="1:11" ht="28.95" customHeight="1">
      <c r="A7" s="11" t="s">
        <v>9</v>
      </c>
      <c r="B7" s="108" t="s">
        <v>10</v>
      </c>
      <c r="C7" s="109"/>
      <c r="D7" s="11" t="s">
        <v>11</v>
      </c>
      <c r="E7" s="110" t="s">
        <v>12</v>
      </c>
      <c r="F7" s="111"/>
    </row>
    <row r="8" spans="1:11" ht="38.4" customHeight="1">
      <c r="A8" s="11"/>
      <c r="B8" s="116" t="s">
        <v>13</v>
      </c>
      <c r="C8" s="117"/>
      <c r="D8" s="10"/>
      <c r="E8" s="16"/>
      <c r="F8" s="17"/>
    </row>
    <row r="9" spans="1:11" ht="52.2" customHeight="1">
      <c r="A9" s="11"/>
      <c r="B9" s="112" t="s">
        <v>14</v>
      </c>
      <c r="C9" s="113"/>
      <c r="D9" s="26"/>
      <c r="E9" s="28"/>
      <c r="F9" s="30"/>
    </row>
    <row r="10" spans="1:11" ht="39.75" customHeight="1">
      <c r="A10" s="27"/>
      <c r="B10" s="112" t="s">
        <v>15</v>
      </c>
      <c r="C10" s="113"/>
      <c r="D10" s="26"/>
      <c r="E10" s="28"/>
      <c r="F10" s="30"/>
    </row>
    <row r="11" spans="1:11" ht="51.75" customHeight="1">
      <c r="A11" s="11"/>
      <c r="B11" s="112" t="s">
        <v>16</v>
      </c>
      <c r="C11" s="113"/>
      <c r="D11" s="26"/>
      <c r="E11" s="28"/>
      <c r="F11" s="30"/>
    </row>
    <row r="12" spans="1:11" ht="43.5" customHeight="1">
      <c r="A12" s="27"/>
      <c r="B12" s="112" t="s">
        <v>17</v>
      </c>
      <c r="C12" s="113"/>
      <c r="D12" s="26"/>
      <c r="E12" s="28"/>
      <c r="F12" s="30"/>
    </row>
    <row r="13" spans="1:11" ht="54" customHeight="1">
      <c r="A13" s="11"/>
      <c r="B13" s="112" t="s">
        <v>18</v>
      </c>
      <c r="C13" s="113"/>
      <c r="D13" s="26"/>
      <c r="E13" s="28"/>
      <c r="F13" s="30"/>
    </row>
    <row r="14" spans="1:11" ht="45.6" customHeight="1">
      <c r="A14" s="27"/>
      <c r="B14" s="112" t="s">
        <v>19</v>
      </c>
      <c r="C14" s="113"/>
      <c r="D14" s="26"/>
      <c r="E14" s="28"/>
      <c r="F14" s="30"/>
    </row>
    <row r="15" spans="1:11" ht="49.2" customHeight="1">
      <c r="A15" s="11"/>
      <c r="B15" s="112" t="s">
        <v>20</v>
      </c>
      <c r="C15" s="113"/>
      <c r="D15" s="26"/>
      <c r="E15" s="28"/>
      <c r="F15" s="30"/>
    </row>
    <row r="16" spans="1:11" ht="40.5" customHeight="1">
      <c r="A16" s="29"/>
      <c r="B16" s="114" t="s">
        <v>21</v>
      </c>
      <c r="C16" s="115"/>
      <c r="D16" s="26"/>
      <c r="E16" s="28"/>
      <c r="F16" s="30"/>
    </row>
  </sheetData>
  <mergeCells count="15">
    <mergeCell ref="B13:C13"/>
    <mergeCell ref="B14:C14"/>
    <mergeCell ref="B15:C15"/>
    <mergeCell ref="B16:C16"/>
    <mergeCell ref="B8:C8"/>
    <mergeCell ref="B9:C9"/>
    <mergeCell ref="B10:C10"/>
    <mergeCell ref="B11:C11"/>
    <mergeCell ref="B12:C12"/>
    <mergeCell ref="A1:F1"/>
    <mergeCell ref="A3:B3"/>
    <mergeCell ref="A4:B4"/>
    <mergeCell ref="A5:B5"/>
    <mergeCell ref="B7:C7"/>
    <mergeCell ref="E7:F7"/>
  </mergeCells>
  <phoneticPr fontId="29" type="noConversion"/>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K30"/>
  <sheetViews>
    <sheetView tabSelected="1" zoomScale="85" zoomScaleNormal="85" workbookViewId="0">
      <selection activeCell="A13" sqref="A13:E13"/>
    </sheetView>
  </sheetViews>
  <sheetFormatPr defaultColWidth="9" defaultRowHeight="15.6"/>
  <cols>
    <col min="1" max="1" width="4.69921875" style="99" customWidth="1"/>
    <col min="2" max="2" width="9" style="99"/>
    <col min="3" max="3" width="34.5" style="99" customWidth="1"/>
    <col min="4" max="4" width="4.796875" style="99" customWidth="1"/>
    <col min="5" max="10" width="4" style="99" customWidth="1"/>
    <col min="11" max="11" width="6.69921875" style="99" customWidth="1"/>
    <col min="12" max="16384" width="9" style="99"/>
  </cols>
  <sheetData>
    <row r="1" spans="1:11" ht="22.2">
      <c r="A1" s="118" t="s">
        <v>22</v>
      </c>
      <c r="B1" s="118"/>
      <c r="C1" s="118"/>
      <c r="D1" s="118"/>
      <c r="E1" s="118"/>
      <c r="F1" s="118"/>
      <c r="G1" s="118"/>
      <c r="H1" s="118"/>
      <c r="I1" s="118"/>
      <c r="J1" s="118"/>
      <c r="K1" s="118"/>
    </row>
    <row r="2" spans="1:11" ht="7.8" customHeight="1"/>
    <row r="3" spans="1:11" ht="15" customHeight="1">
      <c r="A3" s="39"/>
      <c r="B3" s="39"/>
      <c r="C3" s="40"/>
      <c r="D3" s="191" t="s">
        <v>111</v>
      </c>
      <c r="E3" s="191"/>
      <c r="F3" s="191">
        <v>3020</v>
      </c>
      <c r="G3" s="191"/>
      <c r="H3" s="192" t="s">
        <v>141</v>
      </c>
      <c r="I3" s="192"/>
      <c r="J3" s="191"/>
      <c r="K3" s="191"/>
    </row>
    <row r="4" spans="1:11" ht="15" customHeight="1">
      <c r="A4" s="192" t="s">
        <v>167</v>
      </c>
      <c r="B4" s="192"/>
      <c r="C4" s="40"/>
      <c r="D4" s="191" t="s">
        <v>126</v>
      </c>
      <c r="E4" s="191"/>
      <c r="F4" s="191"/>
      <c r="G4" s="191"/>
      <c r="H4" s="192" t="s">
        <v>127</v>
      </c>
      <c r="I4" s="192"/>
      <c r="J4" s="191"/>
      <c r="K4" s="191"/>
    </row>
    <row r="5" spans="1:11" ht="15" customHeight="1">
      <c r="A5" s="192" t="s">
        <v>168</v>
      </c>
      <c r="B5" s="192"/>
      <c r="C5" s="40"/>
      <c r="D5" s="191" t="s">
        <v>128</v>
      </c>
      <c r="E5" s="191"/>
      <c r="F5" s="191"/>
      <c r="G5" s="191"/>
      <c r="H5" s="192" t="s">
        <v>140</v>
      </c>
      <c r="I5" s="192"/>
      <c r="J5" s="191"/>
      <c r="K5" s="191"/>
    </row>
    <row r="6" spans="1:11" ht="6" customHeight="1">
      <c r="A6" s="39"/>
      <c r="B6" s="39"/>
      <c r="C6" s="102"/>
      <c r="D6" s="102"/>
      <c r="E6" s="103"/>
      <c r="F6" s="39"/>
      <c r="G6" s="102"/>
      <c r="H6" s="100"/>
      <c r="I6" s="103"/>
      <c r="J6" s="103"/>
      <c r="K6" s="101"/>
    </row>
    <row r="7" spans="1:11" ht="24.45" customHeight="1">
      <c r="A7" s="193" t="s">
        <v>169</v>
      </c>
      <c r="B7" s="194"/>
      <c r="C7" s="194"/>
      <c r="D7" s="194"/>
      <c r="E7" s="194"/>
      <c r="F7" s="194"/>
      <c r="G7" s="194"/>
      <c r="H7" s="194"/>
      <c r="I7" s="194"/>
      <c r="J7" s="194"/>
      <c r="K7" s="195"/>
    </row>
    <row r="8" spans="1:11" ht="15.75" customHeight="1">
      <c r="A8" s="202" t="s">
        <v>150</v>
      </c>
      <c r="B8" s="203"/>
      <c r="C8" s="203"/>
      <c r="D8" s="203"/>
      <c r="E8" s="204"/>
      <c r="F8" s="196" t="s">
        <v>142</v>
      </c>
      <c r="G8" s="197"/>
      <c r="H8" s="197"/>
      <c r="I8" s="197"/>
      <c r="J8" s="197"/>
      <c r="K8" s="198"/>
    </row>
    <row r="9" spans="1:11" ht="30" customHeight="1">
      <c r="A9" s="205"/>
      <c r="B9" s="206"/>
      <c r="C9" s="206"/>
      <c r="D9" s="206"/>
      <c r="E9" s="207"/>
      <c r="F9" s="199" t="s">
        <v>143</v>
      </c>
      <c r="G9" s="199" t="s">
        <v>144</v>
      </c>
      <c r="H9" s="199" t="s">
        <v>145</v>
      </c>
      <c r="I9" s="199" t="s">
        <v>146</v>
      </c>
      <c r="J9" s="199" t="s">
        <v>147</v>
      </c>
      <c r="K9" s="199" t="s">
        <v>148</v>
      </c>
    </row>
    <row r="10" spans="1:11" ht="34.799999999999997" customHeight="1">
      <c r="A10" s="188" t="s">
        <v>151</v>
      </c>
      <c r="B10" s="189"/>
      <c r="C10" s="189"/>
      <c r="D10" s="189"/>
      <c r="E10" s="190"/>
      <c r="F10" s="200" t="s">
        <v>149</v>
      </c>
      <c r="G10" s="201"/>
      <c r="H10" s="201"/>
      <c r="I10" s="201"/>
      <c r="J10" s="201"/>
      <c r="K10" s="201"/>
    </row>
    <row r="11" spans="1:11" ht="18.75" customHeight="1">
      <c r="A11" s="188" t="s">
        <v>152</v>
      </c>
      <c r="B11" s="189"/>
      <c r="C11" s="189"/>
      <c r="D11" s="189"/>
      <c r="E11" s="190"/>
      <c r="F11" s="201"/>
      <c r="G11" s="200" t="s">
        <v>149</v>
      </c>
      <c r="H11" s="201"/>
      <c r="I11" s="201"/>
      <c r="J11" s="201"/>
      <c r="K11" s="201"/>
    </row>
    <row r="12" spans="1:11" ht="18.75" customHeight="1">
      <c r="A12" s="188" t="s">
        <v>153</v>
      </c>
      <c r="B12" s="189"/>
      <c r="C12" s="189"/>
      <c r="D12" s="189"/>
      <c r="E12" s="190"/>
      <c r="F12" s="201"/>
      <c r="G12" s="201"/>
      <c r="H12" s="200" t="s">
        <v>149</v>
      </c>
      <c r="I12" s="200"/>
      <c r="J12" s="201"/>
      <c r="K12" s="201"/>
    </row>
    <row r="13" spans="1:11" ht="18.75" customHeight="1">
      <c r="A13" s="188" t="s">
        <v>154</v>
      </c>
      <c r="B13" s="189"/>
      <c r="C13" s="189"/>
      <c r="D13" s="189"/>
      <c r="E13" s="190"/>
      <c r="F13" s="201"/>
      <c r="G13" s="201"/>
      <c r="H13" s="200"/>
      <c r="I13" s="200" t="s">
        <v>149</v>
      </c>
      <c r="J13" s="201"/>
      <c r="K13" s="200"/>
    </row>
    <row r="14" spans="1:11" ht="18.75" customHeight="1">
      <c r="A14" s="188" t="s">
        <v>155</v>
      </c>
      <c r="B14" s="189"/>
      <c r="C14" s="189"/>
      <c r="D14" s="189"/>
      <c r="E14" s="190"/>
      <c r="F14" s="201"/>
      <c r="G14" s="201"/>
      <c r="H14" s="201"/>
      <c r="I14" s="201"/>
      <c r="J14" s="200" t="s">
        <v>149</v>
      </c>
      <c r="K14" s="201"/>
    </row>
    <row r="15" spans="1:11" ht="30" customHeight="1">
      <c r="A15" s="188" t="s">
        <v>156</v>
      </c>
      <c r="B15" s="189"/>
      <c r="C15" s="189"/>
      <c r="D15" s="189"/>
      <c r="E15" s="190"/>
      <c r="F15" s="201"/>
      <c r="G15" s="201"/>
      <c r="H15" s="201"/>
      <c r="I15" s="201"/>
      <c r="J15" s="201"/>
      <c r="K15" s="200" t="s">
        <v>149</v>
      </c>
    </row>
    <row r="16" spans="1:11" ht="24.45" customHeight="1">
      <c r="A16" s="193" t="s">
        <v>23</v>
      </c>
      <c r="B16" s="194"/>
      <c r="C16" s="194"/>
      <c r="D16" s="194"/>
      <c r="E16" s="194"/>
      <c r="F16" s="194"/>
      <c r="G16" s="194"/>
      <c r="H16" s="194"/>
      <c r="I16" s="194"/>
      <c r="J16" s="194"/>
      <c r="K16" s="195"/>
    </row>
    <row r="17" spans="1:11" ht="24.45" customHeight="1">
      <c r="A17" s="104" t="s">
        <v>135</v>
      </c>
      <c r="B17" s="119" t="s">
        <v>129</v>
      </c>
      <c r="C17" s="119"/>
      <c r="D17" s="119"/>
      <c r="E17" s="119" t="s">
        <v>139</v>
      </c>
      <c r="F17" s="119"/>
      <c r="G17" s="119"/>
      <c r="H17" s="119"/>
      <c r="I17" s="119" t="s">
        <v>12</v>
      </c>
      <c r="J17" s="119"/>
      <c r="K17" s="119"/>
    </row>
    <row r="18" spans="1:11" ht="47.25" customHeight="1">
      <c r="A18" s="105">
        <v>1</v>
      </c>
      <c r="B18" s="210" t="s">
        <v>136</v>
      </c>
      <c r="C18" s="210"/>
      <c r="D18" s="210"/>
      <c r="E18" s="208"/>
      <c r="F18" s="208"/>
      <c r="G18" s="208"/>
      <c r="H18" s="208"/>
      <c r="I18" s="209"/>
      <c r="J18" s="209"/>
      <c r="K18" s="209"/>
    </row>
    <row r="19" spans="1:11" ht="29.4" customHeight="1">
      <c r="A19" s="105">
        <v>2</v>
      </c>
      <c r="B19" s="210" t="s">
        <v>137</v>
      </c>
      <c r="C19" s="210"/>
      <c r="D19" s="210"/>
      <c r="E19" s="208"/>
      <c r="F19" s="208"/>
      <c r="G19" s="208"/>
      <c r="H19" s="208"/>
      <c r="I19" s="209"/>
      <c r="J19" s="209"/>
      <c r="K19" s="209"/>
    </row>
    <row r="20" spans="1:11" ht="47.25" customHeight="1">
      <c r="A20" s="105">
        <v>3</v>
      </c>
      <c r="B20" s="210" t="s">
        <v>138</v>
      </c>
      <c r="C20" s="210"/>
      <c r="D20" s="210"/>
      <c r="E20" s="208"/>
      <c r="F20" s="208"/>
      <c r="G20" s="208"/>
      <c r="H20" s="208"/>
      <c r="I20" s="209"/>
      <c r="J20" s="209"/>
      <c r="K20" s="209"/>
    </row>
    <row r="21" spans="1:11" ht="47.25" customHeight="1">
      <c r="A21" s="105">
        <v>4</v>
      </c>
      <c r="B21" s="210" t="s">
        <v>157</v>
      </c>
      <c r="C21" s="210"/>
      <c r="D21" s="210"/>
      <c r="E21" s="208"/>
      <c r="F21" s="208"/>
      <c r="G21" s="208"/>
      <c r="H21" s="208"/>
      <c r="I21" s="209"/>
      <c r="J21" s="209"/>
      <c r="K21" s="209"/>
    </row>
    <row r="22" spans="1:11" ht="47.25" customHeight="1">
      <c r="A22" s="105">
        <v>5</v>
      </c>
      <c r="B22" s="210" t="s">
        <v>158</v>
      </c>
      <c r="C22" s="210"/>
      <c r="D22" s="210"/>
      <c r="E22" s="208"/>
      <c r="F22" s="208"/>
      <c r="G22" s="208"/>
      <c r="H22" s="208"/>
      <c r="I22" s="209"/>
      <c r="J22" s="209"/>
      <c r="K22" s="209"/>
    </row>
    <row r="23" spans="1:11" ht="47.25" customHeight="1">
      <c r="A23" s="105">
        <v>6</v>
      </c>
      <c r="B23" s="210" t="s">
        <v>159</v>
      </c>
      <c r="C23" s="210"/>
      <c r="D23" s="210"/>
      <c r="E23" s="208"/>
      <c r="F23" s="208"/>
      <c r="G23" s="208"/>
      <c r="H23" s="208"/>
      <c r="I23" s="209"/>
      <c r="J23" s="209"/>
      <c r="K23" s="209"/>
    </row>
    <row r="24" spans="1:11" ht="47.25" customHeight="1">
      <c r="A24" s="105">
        <v>7</v>
      </c>
      <c r="B24" s="210" t="s">
        <v>160</v>
      </c>
      <c r="C24" s="210"/>
      <c r="D24" s="210"/>
      <c r="E24" s="208"/>
      <c r="F24" s="208"/>
      <c r="G24" s="208"/>
      <c r="H24" s="208"/>
      <c r="I24" s="209"/>
      <c r="J24" s="209"/>
      <c r="K24" s="209"/>
    </row>
    <row r="25" spans="1:11" ht="47.25" customHeight="1">
      <c r="A25" s="105">
        <v>8</v>
      </c>
      <c r="B25" s="210" t="s">
        <v>161</v>
      </c>
      <c r="C25" s="210"/>
      <c r="D25" s="210"/>
      <c r="E25" s="208"/>
      <c r="F25" s="208"/>
      <c r="G25" s="208"/>
      <c r="H25" s="208"/>
      <c r="I25" s="209"/>
      <c r="J25" s="209"/>
      <c r="K25" s="209"/>
    </row>
    <row r="26" spans="1:11" ht="47.25" customHeight="1">
      <c r="A26" s="105">
        <v>9</v>
      </c>
      <c r="B26" s="210" t="s">
        <v>162</v>
      </c>
      <c r="C26" s="210"/>
      <c r="D26" s="210"/>
      <c r="E26" s="208"/>
      <c r="F26" s="208"/>
      <c r="G26" s="208"/>
      <c r="H26" s="208"/>
      <c r="I26" s="209"/>
      <c r="J26" s="209"/>
      <c r="K26" s="209"/>
    </row>
    <row r="27" spans="1:11" ht="47.25" customHeight="1">
      <c r="A27" s="105">
        <v>10</v>
      </c>
      <c r="B27" s="210" t="s">
        <v>163</v>
      </c>
      <c r="C27" s="210"/>
      <c r="D27" s="210"/>
      <c r="E27" s="208"/>
      <c r="F27" s="208"/>
      <c r="G27" s="208"/>
      <c r="H27" s="208"/>
      <c r="I27" s="209"/>
      <c r="J27" s="209"/>
      <c r="K27" s="209"/>
    </row>
    <row r="28" spans="1:11" ht="22.8" customHeight="1">
      <c r="A28" s="105">
        <v>11</v>
      </c>
      <c r="B28" s="210" t="s">
        <v>164</v>
      </c>
      <c r="C28" s="210"/>
      <c r="D28" s="210"/>
      <c r="E28" s="208"/>
      <c r="F28" s="208"/>
      <c r="G28" s="208"/>
      <c r="H28" s="208"/>
      <c r="I28" s="209"/>
      <c r="J28" s="209"/>
      <c r="K28" s="209"/>
    </row>
    <row r="29" spans="1:11" ht="47.25" customHeight="1">
      <c r="A29" s="105">
        <v>12</v>
      </c>
      <c r="B29" s="210" t="s">
        <v>165</v>
      </c>
      <c r="C29" s="210"/>
      <c r="D29" s="210"/>
      <c r="E29" s="208"/>
      <c r="F29" s="208"/>
      <c r="G29" s="208"/>
      <c r="H29" s="208"/>
      <c r="I29" s="209"/>
      <c r="J29" s="209"/>
      <c r="K29" s="209"/>
    </row>
    <row r="30" spans="1:11" ht="47.25" customHeight="1">
      <c r="A30" s="105">
        <v>13</v>
      </c>
      <c r="B30" s="210" t="s">
        <v>166</v>
      </c>
      <c r="C30" s="210"/>
      <c r="D30" s="210"/>
      <c r="E30" s="208"/>
      <c r="F30" s="208"/>
      <c r="G30" s="208"/>
      <c r="H30" s="208"/>
      <c r="I30" s="209"/>
      <c r="J30" s="209"/>
      <c r="K30" s="209"/>
    </row>
  </sheetData>
  <mergeCells count="67">
    <mergeCell ref="A4:B4"/>
    <mergeCell ref="A5:B5"/>
    <mergeCell ref="I28:K28"/>
    <mergeCell ref="B29:D29"/>
    <mergeCell ref="E29:H29"/>
    <mergeCell ref="I29:K29"/>
    <mergeCell ref="B30:D30"/>
    <mergeCell ref="E30:H30"/>
    <mergeCell ref="I30:K30"/>
    <mergeCell ref="I25:K25"/>
    <mergeCell ref="B26:D26"/>
    <mergeCell ref="E26:H26"/>
    <mergeCell ref="I26:K26"/>
    <mergeCell ref="B27:D27"/>
    <mergeCell ref="E27:H27"/>
    <mergeCell ref="I27:K27"/>
    <mergeCell ref="I22:K22"/>
    <mergeCell ref="B23:D23"/>
    <mergeCell ref="E23:H23"/>
    <mergeCell ref="I23:K23"/>
    <mergeCell ref="B24:D24"/>
    <mergeCell ref="E24:H24"/>
    <mergeCell ref="I24:K24"/>
    <mergeCell ref="F8:K8"/>
    <mergeCell ref="A8:E9"/>
    <mergeCell ref="A10:E10"/>
    <mergeCell ref="A11:E11"/>
    <mergeCell ref="H3:I3"/>
    <mergeCell ref="J3:K3"/>
    <mergeCell ref="H4:I4"/>
    <mergeCell ref="J4:K4"/>
    <mergeCell ref="H5:I5"/>
    <mergeCell ref="J5:K5"/>
    <mergeCell ref="B22:D22"/>
    <mergeCell ref="E22:H22"/>
    <mergeCell ref="B25:D25"/>
    <mergeCell ref="E25:H25"/>
    <mergeCell ref="B28:D28"/>
    <mergeCell ref="E28:H28"/>
    <mergeCell ref="I20:K20"/>
    <mergeCell ref="I21:K21"/>
    <mergeCell ref="B18:D18"/>
    <mergeCell ref="E18:H18"/>
    <mergeCell ref="I18:K18"/>
    <mergeCell ref="B19:D19"/>
    <mergeCell ref="E19:H19"/>
    <mergeCell ref="I19:K19"/>
    <mergeCell ref="B20:D20"/>
    <mergeCell ref="E20:H20"/>
    <mergeCell ref="B21:D21"/>
    <mergeCell ref="E21:H21"/>
    <mergeCell ref="A16:K16"/>
    <mergeCell ref="I17:K17"/>
    <mergeCell ref="E17:H17"/>
    <mergeCell ref="A12:E12"/>
    <mergeCell ref="A13:E13"/>
    <mergeCell ref="A14:E14"/>
    <mergeCell ref="A15:E15"/>
    <mergeCell ref="B17:D17"/>
    <mergeCell ref="A1:K1"/>
    <mergeCell ref="A7:K7"/>
    <mergeCell ref="F3:G3"/>
    <mergeCell ref="F4:G4"/>
    <mergeCell ref="F5:G5"/>
    <mergeCell ref="D3:E3"/>
    <mergeCell ref="D4:E4"/>
    <mergeCell ref="D5:E5"/>
  </mergeCells>
  <phoneticPr fontId="29" type="noConversion"/>
  <printOptions horizontalCentered="1"/>
  <pageMargins left="0.70866141732283472" right="0.70866141732283472" top="0.74803149606299213" bottom="0.74803149606299213"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P18"/>
  <sheetViews>
    <sheetView zoomScale="130" zoomScaleNormal="130" workbookViewId="0">
      <selection activeCell="A2" sqref="A2"/>
    </sheetView>
  </sheetViews>
  <sheetFormatPr defaultColWidth="8.19921875" defaultRowHeight="13.2"/>
  <cols>
    <col min="1" max="1" width="18.69921875" style="20" customWidth="1"/>
    <col min="2" max="2" width="25.69921875" style="20" customWidth="1"/>
    <col min="3" max="3" width="13.8984375" style="20" customWidth="1"/>
    <col min="4" max="4" width="14.5" style="20" customWidth="1"/>
    <col min="5" max="5" width="12.19921875" style="20" customWidth="1"/>
    <col min="6" max="6" width="10.296875" style="20" customWidth="1"/>
    <col min="7" max="14" width="18.59765625" style="20" customWidth="1"/>
    <col min="15" max="15" width="26.69921875" style="20" customWidth="1"/>
    <col min="16" max="16" width="8.19921875" style="20"/>
    <col min="17" max="17" width="18.09765625" style="20" customWidth="1"/>
    <col min="18" max="256" width="8.19921875" style="20"/>
    <col min="257" max="257" width="21.19921875" style="20" customWidth="1"/>
    <col min="258" max="258" width="39.5" style="20" customWidth="1"/>
    <col min="259" max="259" width="25.69921875" style="20" customWidth="1"/>
    <col min="260" max="260" width="22.59765625" style="20" customWidth="1"/>
    <col min="261" max="261" width="12.19921875" style="20" customWidth="1"/>
    <col min="262" max="262" width="7.19921875" style="20" customWidth="1"/>
    <col min="263" max="270" width="18.59765625" style="20" customWidth="1"/>
    <col min="271" max="271" width="26.69921875" style="20" customWidth="1"/>
    <col min="272" max="272" width="8.19921875" style="20"/>
    <col min="273" max="273" width="18.09765625" style="20" customWidth="1"/>
    <col min="274" max="512" width="8.19921875" style="20"/>
    <col min="513" max="513" width="21.19921875" style="20" customWidth="1"/>
    <col min="514" max="514" width="39.5" style="20" customWidth="1"/>
    <col min="515" max="515" width="25.69921875" style="20" customWidth="1"/>
    <col min="516" max="516" width="22.59765625" style="20" customWidth="1"/>
    <col min="517" max="517" width="12.19921875" style="20" customWidth="1"/>
    <col min="518" max="518" width="7.19921875" style="20" customWidth="1"/>
    <col min="519" max="526" width="18.59765625" style="20" customWidth="1"/>
    <col min="527" max="527" width="26.69921875" style="20" customWidth="1"/>
    <col min="528" max="528" width="8.19921875" style="20"/>
    <col min="529" max="529" width="18.09765625" style="20" customWidth="1"/>
    <col min="530" max="768" width="8.19921875" style="20"/>
    <col min="769" max="769" width="21.19921875" style="20" customWidth="1"/>
    <col min="770" max="770" width="39.5" style="20" customWidth="1"/>
    <col min="771" max="771" width="25.69921875" style="20" customWidth="1"/>
    <col min="772" max="772" width="22.59765625" style="20" customWidth="1"/>
    <col min="773" max="773" width="12.19921875" style="20" customWidth="1"/>
    <col min="774" max="774" width="7.19921875" style="20" customWidth="1"/>
    <col min="775" max="782" width="18.59765625" style="20" customWidth="1"/>
    <col min="783" max="783" width="26.69921875" style="20" customWidth="1"/>
    <col min="784" max="784" width="8.19921875" style="20"/>
    <col min="785" max="785" width="18.09765625" style="20" customWidth="1"/>
    <col min="786" max="1024" width="8.19921875" style="20"/>
    <col min="1025" max="1025" width="21.19921875" style="20" customWidth="1"/>
    <col min="1026" max="1026" width="39.5" style="20" customWidth="1"/>
    <col min="1027" max="1027" width="25.69921875" style="20" customWidth="1"/>
    <col min="1028" max="1028" width="22.59765625" style="20" customWidth="1"/>
    <col min="1029" max="1029" width="12.19921875" style="20" customWidth="1"/>
    <col min="1030" max="1030" width="7.19921875" style="20" customWidth="1"/>
    <col min="1031" max="1038" width="18.59765625" style="20" customWidth="1"/>
    <col min="1039" max="1039" width="26.69921875" style="20" customWidth="1"/>
    <col min="1040" max="1040" width="8.19921875" style="20"/>
    <col min="1041" max="1041" width="18.09765625" style="20" customWidth="1"/>
    <col min="1042" max="1280" width="8.19921875" style="20"/>
    <col min="1281" max="1281" width="21.19921875" style="20" customWidth="1"/>
    <col min="1282" max="1282" width="39.5" style="20" customWidth="1"/>
    <col min="1283" max="1283" width="25.69921875" style="20" customWidth="1"/>
    <col min="1284" max="1284" width="22.59765625" style="20" customWidth="1"/>
    <col min="1285" max="1285" width="12.19921875" style="20" customWidth="1"/>
    <col min="1286" max="1286" width="7.19921875" style="20" customWidth="1"/>
    <col min="1287" max="1294" width="18.59765625" style="20" customWidth="1"/>
    <col min="1295" max="1295" width="26.69921875" style="20" customWidth="1"/>
    <col min="1296" max="1296" width="8.19921875" style="20"/>
    <col min="1297" max="1297" width="18.09765625" style="20" customWidth="1"/>
    <col min="1298" max="1536" width="8.19921875" style="20"/>
    <col min="1537" max="1537" width="21.19921875" style="20" customWidth="1"/>
    <col min="1538" max="1538" width="39.5" style="20" customWidth="1"/>
    <col min="1539" max="1539" width="25.69921875" style="20" customWidth="1"/>
    <col min="1540" max="1540" width="22.59765625" style="20" customWidth="1"/>
    <col min="1541" max="1541" width="12.19921875" style="20" customWidth="1"/>
    <col min="1542" max="1542" width="7.19921875" style="20" customWidth="1"/>
    <col min="1543" max="1550" width="18.59765625" style="20" customWidth="1"/>
    <col min="1551" max="1551" width="26.69921875" style="20" customWidth="1"/>
    <col min="1552" max="1552" width="8.19921875" style="20"/>
    <col min="1553" max="1553" width="18.09765625" style="20" customWidth="1"/>
    <col min="1554" max="1792" width="8.19921875" style="20"/>
    <col min="1793" max="1793" width="21.19921875" style="20" customWidth="1"/>
    <col min="1794" max="1794" width="39.5" style="20" customWidth="1"/>
    <col min="1795" max="1795" width="25.69921875" style="20" customWidth="1"/>
    <col min="1796" max="1796" width="22.59765625" style="20" customWidth="1"/>
    <col min="1797" max="1797" width="12.19921875" style="20" customWidth="1"/>
    <col min="1798" max="1798" width="7.19921875" style="20" customWidth="1"/>
    <col min="1799" max="1806" width="18.59765625" style="20" customWidth="1"/>
    <col min="1807" max="1807" width="26.69921875" style="20" customWidth="1"/>
    <col min="1808" max="1808" width="8.19921875" style="20"/>
    <col min="1809" max="1809" width="18.09765625" style="20" customWidth="1"/>
    <col min="1810" max="2048" width="8.19921875" style="20"/>
    <col min="2049" max="2049" width="21.19921875" style="20" customWidth="1"/>
    <col min="2050" max="2050" width="39.5" style="20" customWidth="1"/>
    <col min="2051" max="2051" width="25.69921875" style="20" customWidth="1"/>
    <col min="2052" max="2052" width="22.59765625" style="20" customWidth="1"/>
    <col min="2053" max="2053" width="12.19921875" style="20" customWidth="1"/>
    <col min="2054" max="2054" width="7.19921875" style="20" customWidth="1"/>
    <col min="2055" max="2062" width="18.59765625" style="20" customWidth="1"/>
    <col min="2063" max="2063" width="26.69921875" style="20" customWidth="1"/>
    <col min="2064" max="2064" width="8.19921875" style="20"/>
    <col min="2065" max="2065" width="18.09765625" style="20" customWidth="1"/>
    <col min="2066" max="2304" width="8.19921875" style="20"/>
    <col min="2305" max="2305" width="21.19921875" style="20" customWidth="1"/>
    <col min="2306" max="2306" width="39.5" style="20" customWidth="1"/>
    <col min="2307" max="2307" width="25.69921875" style="20" customWidth="1"/>
    <col min="2308" max="2308" width="22.59765625" style="20" customWidth="1"/>
    <col min="2309" max="2309" width="12.19921875" style="20" customWidth="1"/>
    <col min="2310" max="2310" width="7.19921875" style="20" customWidth="1"/>
    <col min="2311" max="2318" width="18.59765625" style="20" customWidth="1"/>
    <col min="2319" max="2319" width="26.69921875" style="20" customWidth="1"/>
    <col min="2320" max="2320" width="8.19921875" style="20"/>
    <col min="2321" max="2321" width="18.09765625" style="20" customWidth="1"/>
    <col min="2322" max="2560" width="8.19921875" style="20"/>
    <col min="2561" max="2561" width="21.19921875" style="20" customWidth="1"/>
    <col min="2562" max="2562" width="39.5" style="20" customWidth="1"/>
    <col min="2563" max="2563" width="25.69921875" style="20" customWidth="1"/>
    <col min="2564" max="2564" width="22.59765625" style="20" customWidth="1"/>
    <col min="2565" max="2565" width="12.19921875" style="20" customWidth="1"/>
    <col min="2566" max="2566" width="7.19921875" style="20" customWidth="1"/>
    <col min="2567" max="2574" width="18.59765625" style="20" customWidth="1"/>
    <col min="2575" max="2575" width="26.69921875" style="20" customWidth="1"/>
    <col min="2576" max="2576" width="8.19921875" style="20"/>
    <col min="2577" max="2577" width="18.09765625" style="20" customWidth="1"/>
    <col min="2578" max="2816" width="8.19921875" style="20"/>
    <col min="2817" max="2817" width="21.19921875" style="20" customWidth="1"/>
    <col min="2818" max="2818" width="39.5" style="20" customWidth="1"/>
    <col min="2819" max="2819" width="25.69921875" style="20" customWidth="1"/>
    <col min="2820" max="2820" width="22.59765625" style="20" customWidth="1"/>
    <col min="2821" max="2821" width="12.19921875" style="20" customWidth="1"/>
    <col min="2822" max="2822" width="7.19921875" style="20" customWidth="1"/>
    <col min="2823" max="2830" width="18.59765625" style="20" customWidth="1"/>
    <col min="2831" max="2831" width="26.69921875" style="20" customWidth="1"/>
    <col min="2832" max="2832" width="8.19921875" style="20"/>
    <col min="2833" max="2833" width="18.09765625" style="20" customWidth="1"/>
    <col min="2834" max="3072" width="8.19921875" style="20"/>
    <col min="3073" max="3073" width="21.19921875" style="20" customWidth="1"/>
    <col min="3074" max="3074" width="39.5" style="20" customWidth="1"/>
    <col min="3075" max="3075" width="25.69921875" style="20" customWidth="1"/>
    <col min="3076" max="3076" width="22.59765625" style="20" customWidth="1"/>
    <col min="3077" max="3077" width="12.19921875" style="20" customWidth="1"/>
    <col min="3078" max="3078" width="7.19921875" style="20" customWidth="1"/>
    <col min="3079" max="3086" width="18.59765625" style="20" customWidth="1"/>
    <col min="3087" max="3087" width="26.69921875" style="20" customWidth="1"/>
    <col min="3088" max="3088" width="8.19921875" style="20"/>
    <col min="3089" max="3089" width="18.09765625" style="20" customWidth="1"/>
    <col min="3090" max="3328" width="8.19921875" style="20"/>
    <col min="3329" max="3329" width="21.19921875" style="20" customWidth="1"/>
    <col min="3330" max="3330" width="39.5" style="20" customWidth="1"/>
    <col min="3331" max="3331" width="25.69921875" style="20" customWidth="1"/>
    <col min="3332" max="3332" width="22.59765625" style="20" customWidth="1"/>
    <col min="3333" max="3333" width="12.19921875" style="20" customWidth="1"/>
    <col min="3334" max="3334" width="7.19921875" style="20" customWidth="1"/>
    <col min="3335" max="3342" width="18.59765625" style="20" customWidth="1"/>
    <col min="3343" max="3343" width="26.69921875" style="20" customWidth="1"/>
    <col min="3344" max="3344" width="8.19921875" style="20"/>
    <col min="3345" max="3345" width="18.09765625" style="20" customWidth="1"/>
    <col min="3346" max="3584" width="8.19921875" style="20"/>
    <col min="3585" max="3585" width="21.19921875" style="20" customWidth="1"/>
    <col min="3586" max="3586" width="39.5" style="20" customWidth="1"/>
    <col min="3587" max="3587" width="25.69921875" style="20" customWidth="1"/>
    <col min="3588" max="3588" width="22.59765625" style="20" customWidth="1"/>
    <col min="3589" max="3589" width="12.19921875" style="20" customWidth="1"/>
    <col min="3590" max="3590" width="7.19921875" style="20" customWidth="1"/>
    <col min="3591" max="3598" width="18.59765625" style="20" customWidth="1"/>
    <col min="3599" max="3599" width="26.69921875" style="20" customWidth="1"/>
    <col min="3600" max="3600" width="8.19921875" style="20"/>
    <col min="3601" max="3601" width="18.09765625" style="20" customWidth="1"/>
    <col min="3602" max="3840" width="8.19921875" style="20"/>
    <col min="3841" max="3841" width="21.19921875" style="20" customWidth="1"/>
    <col min="3842" max="3842" width="39.5" style="20" customWidth="1"/>
    <col min="3843" max="3843" width="25.69921875" style="20" customWidth="1"/>
    <col min="3844" max="3844" width="22.59765625" style="20" customWidth="1"/>
    <col min="3845" max="3845" width="12.19921875" style="20" customWidth="1"/>
    <col min="3846" max="3846" width="7.19921875" style="20" customWidth="1"/>
    <col min="3847" max="3854" width="18.59765625" style="20" customWidth="1"/>
    <col min="3855" max="3855" width="26.69921875" style="20" customWidth="1"/>
    <col min="3856" max="3856" width="8.19921875" style="20"/>
    <col min="3857" max="3857" width="18.09765625" style="20" customWidth="1"/>
    <col min="3858" max="4096" width="8.19921875" style="20"/>
    <col min="4097" max="4097" width="21.19921875" style="20" customWidth="1"/>
    <col min="4098" max="4098" width="39.5" style="20" customWidth="1"/>
    <col min="4099" max="4099" width="25.69921875" style="20" customWidth="1"/>
    <col min="4100" max="4100" width="22.59765625" style="20" customWidth="1"/>
    <col min="4101" max="4101" width="12.19921875" style="20" customWidth="1"/>
    <col min="4102" max="4102" width="7.19921875" style="20" customWidth="1"/>
    <col min="4103" max="4110" width="18.59765625" style="20" customWidth="1"/>
    <col min="4111" max="4111" width="26.69921875" style="20" customWidth="1"/>
    <col min="4112" max="4112" width="8.19921875" style="20"/>
    <col min="4113" max="4113" width="18.09765625" style="20" customWidth="1"/>
    <col min="4114" max="4352" width="8.19921875" style="20"/>
    <col min="4353" max="4353" width="21.19921875" style="20" customWidth="1"/>
    <col min="4354" max="4354" width="39.5" style="20" customWidth="1"/>
    <col min="4355" max="4355" width="25.69921875" style="20" customWidth="1"/>
    <col min="4356" max="4356" width="22.59765625" style="20" customWidth="1"/>
    <col min="4357" max="4357" width="12.19921875" style="20" customWidth="1"/>
    <col min="4358" max="4358" width="7.19921875" style="20" customWidth="1"/>
    <col min="4359" max="4366" width="18.59765625" style="20" customWidth="1"/>
    <col min="4367" max="4367" width="26.69921875" style="20" customWidth="1"/>
    <col min="4368" max="4368" width="8.19921875" style="20"/>
    <col min="4369" max="4369" width="18.09765625" style="20" customWidth="1"/>
    <col min="4370" max="4608" width="8.19921875" style="20"/>
    <col min="4609" max="4609" width="21.19921875" style="20" customWidth="1"/>
    <col min="4610" max="4610" width="39.5" style="20" customWidth="1"/>
    <col min="4611" max="4611" width="25.69921875" style="20" customWidth="1"/>
    <col min="4612" max="4612" width="22.59765625" style="20" customWidth="1"/>
    <col min="4613" max="4613" width="12.19921875" style="20" customWidth="1"/>
    <col min="4614" max="4614" width="7.19921875" style="20" customWidth="1"/>
    <col min="4615" max="4622" width="18.59765625" style="20" customWidth="1"/>
    <col min="4623" max="4623" width="26.69921875" style="20" customWidth="1"/>
    <col min="4624" max="4624" width="8.19921875" style="20"/>
    <col min="4625" max="4625" width="18.09765625" style="20" customWidth="1"/>
    <col min="4626" max="4864" width="8.19921875" style="20"/>
    <col min="4865" max="4865" width="21.19921875" style="20" customWidth="1"/>
    <col min="4866" max="4866" width="39.5" style="20" customWidth="1"/>
    <col min="4867" max="4867" width="25.69921875" style="20" customWidth="1"/>
    <col min="4868" max="4868" width="22.59765625" style="20" customWidth="1"/>
    <col min="4869" max="4869" width="12.19921875" style="20" customWidth="1"/>
    <col min="4870" max="4870" width="7.19921875" style="20" customWidth="1"/>
    <col min="4871" max="4878" width="18.59765625" style="20" customWidth="1"/>
    <col min="4879" max="4879" width="26.69921875" style="20" customWidth="1"/>
    <col min="4880" max="4880" width="8.19921875" style="20"/>
    <col min="4881" max="4881" width="18.09765625" style="20" customWidth="1"/>
    <col min="4882" max="5120" width="8.19921875" style="20"/>
    <col min="5121" max="5121" width="21.19921875" style="20" customWidth="1"/>
    <col min="5122" max="5122" width="39.5" style="20" customWidth="1"/>
    <col min="5123" max="5123" width="25.69921875" style="20" customWidth="1"/>
    <col min="5124" max="5124" width="22.59765625" style="20" customWidth="1"/>
    <col min="5125" max="5125" width="12.19921875" style="20" customWidth="1"/>
    <col min="5126" max="5126" width="7.19921875" style="20" customWidth="1"/>
    <col min="5127" max="5134" width="18.59765625" style="20" customWidth="1"/>
    <col min="5135" max="5135" width="26.69921875" style="20" customWidth="1"/>
    <col min="5136" max="5136" width="8.19921875" style="20"/>
    <col min="5137" max="5137" width="18.09765625" style="20" customWidth="1"/>
    <col min="5138" max="5376" width="8.19921875" style="20"/>
    <col min="5377" max="5377" width="21.19921875" style="20" customWidth="1"/>
    <col min="5378" max="5378" width="39.5" style="20" customWidth="1"/>
    <col min="5379" max="5379" width="25.69921875" style="20" customWidth="1"/>
    <col min="5380" max="5380" width="22.59765625" style="20" customWidth="1"/>
    <col min="5381" max="5381" width="12.19921875" style="20" customWidth="1"/>
    <col min="5382" max="5382" width="7.19921875" style="20" customWidth="1"/>
    <col min="5383" max="5390" width="18.59765625" style="20" customWidth="1"/>
    <col min="5391" max="5391" width="26.69921875" style="20" customWidth="1"/>
    <col min="5392" max="5392" width="8.19921875" style="20"/>
    <col min="5393" max="5393" width="18.09765625" style="20" customWidth="1"/>
    <col min="5394" max="5632" width="8.19921875" style="20"/>
    <col min="5633" max="5633" width="21.19921875" style="20" customWidth="1"/>
    <col min="5634" max="5634" width="39.5" style="20" customWidth="1"/>
    <col min="5635" max="5635" width="25.69921875" style="20" customWidth="1"/>
    <col min="5636" max="5636" width="22.59765625" style="20" customWidth="1"/>
    <col min="5637" max="5637" width="12.19921875" style="20" customWidth="1"/>
    <col min="5638" max="5638" width="7.19921875" style="20" customWidth="1"/>
    <col min="5639" max="5646" width="18.59765625" style="20" customWidth="1"/>
    <col min="5647" max="5647" width="26.69921875" style="20" customWidth="1"/>
    <col min="5648" max="5648" width="8.19921875" style="20"/>
    <col min="5649" max="5649" width="18.09765625" style="20" customWidth="1"/>
    <col min="5650" max="5888" width="8.19921875" style="20"/>
    <col min="5889" max="5889" width="21.19921875" style="20" customWidth="1"/>
    <col min="5890" max="5890" width="39.5" style="20" customWidth="1"/>
    <col min="5891" max="5891" width="25.69921875" style="20" customWidth="1"/>
    <col min="5892" max="5892" width="22.59765625" style="20" customWidth="1"/>
    <col min="5893" max="5893" width="12.19921875" style="20" customWidth="1"/>
    <col min="5894" max="5894" width="7.19921875" style="20" customWidth="1"/>
    <col min="5895" max="5902" width="18.59765625" style="20" customWidth="1"/>
    <col min="5903" max="5903" width="26.69921875" style="20" customWidth="1"/>
    <col min="5904" max="5904" width="8.19921875" style="20"/>
    <col min="5905" max="5905" width="18.09765625" style="20" customWidth="1"/>
    <col min="5906" max="6144" width="8.19921875" style="20"/>
    <col min="6145" max="6145" width="21.19921875" style="20" customWidth="1"/>
    <col min="6146" max="6146" width="39.5" style="20" customWidth="1"/>
    <col min="6147" max="6147" width="25.69921875" style="20" customWidth="1"/>
    <col min="6148" max="6148" width="22.59765625" style="20" customWidth="1"/>
    <col min="6149" max="6149" width="12.19921875" style="20" customWidth="1"/>
    <col min="6150" max="6150" width="7.19921875" style="20" customWidth="1"/>
    <col min="6151" max="6158" width="18.59765625" style="20" customWidth="1"/>
    <col min="6159" max="6159" width="26.69921875" style="20" customWidth="1"/>
    <col min="6160" max="6160" width="8.19921875" style="20"/>
    <col min="6161" max="6161" width="18.09765625" style="20" customWidth="1"/>
    <col min="6162" max="6400" width="8.19921875" style="20"/>
    <col min="6401" max="6401" width="21.19921875" style="20" customWidth="1"/>
    <col min="6402" max="6402" width="39.5" style="20" customWidth="1"/>
    <col min="6403" max="6403" width="25.69921875" style="20" customWidth="1"/>
    <col min="6404" max="6404" width="22.59765625" style="20" customWidth="1"/>
    <col min="6405" max="6405" width="12.19921875" style="20" customWidth="1"/>
    <col min="6406" max="6406" width="7.19921875" style="20" customWidth="1"/>
    <col min="6407" max="6414" width="18.59765625" style="20" customWidth="1"/>
    <col min="6415" max="6415" width="26.69921875" style="20" customWidth="1"/>
    <col min="6416" max="6416" width="8.19921875" style="20"/>
    <col min="6417" max="6417" width="18.09765625" style="20" customWidth="1"/>
    <col min="6418" max="6656" width="8.19921875" style="20"/>
    <col min="6657" max="6657" width="21.19921875" style="20" customWidth="1"/>
    <col min="6658" max="6658" width="39.5" style="20" customWidth="1"/>
    <col min="6659" max="6659" width="25.69921875" style="20" customWidth="1"/>
    <col min="6660" max="6660" width="22.59765625" style="20" customWidth="1"/>
    <col min="6661" max="6661" width="12.19921875" style="20" customWidth="1"/>
    <col min="6662" max="6662" width="7.19921875" style="20" customWidth="1"/>
    <col min="6663" max="6670" width="18.59765625" style="20" customWidth="1"/>
    <col min="6671" max="6671" width="26.69921875" style="20" customWidth="1"/>
    <col min="6672" max="6672" width="8.19921875" style="20"/>
    <col min="6673" max="6673" width="18.09765625" style="20" customWidth="1"/>
    <col min="6674" max="6912" width="8.19921875" style="20"/>
    <col min="6913" max="6913" width="21.19921875" style="20" customWidth="1"/>
    <col min="6914" max="6914" width="39.5" style="20" customWidth="1"/>
    <col min="6915" max="6915" width="25.69921875" style="20" customWidth="1"/>
    <col min="6916" max="6916" width="22.59765625" style="20" customWidth="1"/>
    <col min="6917" max="6917" width="12.19921875" style="20" customWidth="1"/>
    <col min="6918" max="6918" width="7.19921875" style="20" customWidth="1"/>
    <col min="6919" max="6926" width="18.59765625" style="20" customWidth="1"/>
    <col min="6927" max="6927" width="26.69921875" style="20" customWidth="1"/>
    <col min="6928" max="6928" width="8.19921875" style="20"/>
    <col min="6929" max="6929" width="18.09765625" style="20" customWidth="1"/>
    <col min="6930" max="7168" width="8.19921875" style="20"/>
    <col min="7169" max="7169" width="21.19921875" style="20" customWidth="1"/>
    <col min="7170" max="7170" width="39.5" style="20" customWidth="1"/>
    <col min="7171" max="7171" width="25.69921875" style="20" customWidth="1"/>
    <col min="7172" max="7172" width="22.59765625" style="20" customWidth="1"/>
    <col min="7173" max="7173" width="12.19921875" style="20" customWidth="1"/>
    <col min="7174" max="7174" width="7.19921875" style="20" customWidth="1"/>
    <col min="7175" max="7182" width="18.59765625" style="20" customWidth="1"/>
    <col min="7183" max="7183" width="26.69921875" style="20" customWidth="1"/>
    <col min="7184" max="7184" width="8.19921875" style="20"/>
    <col min="7185" max="7185" width="18.09765625" style="20" customWidth="1"/>
    <col min="7186" max="7424" width="8.19921875" style="20"/>
    <col min="7425" max="7425" width="21.19921875" style="20" customWidth="1"/>
    <col min="7426" max="7426" width="39.5" style="20" customWidth="1"/>
    <col min="7427" max="7427" width="25.69921875" style="20" customWidth="1"/>
    <col min="7428" max="7428" width="22.59765625" style="20" customWidth="1"/>
    <col min="7429" max="7429" width="12.19921875" style="20" customWidth="1"/>
    <col min="7430" max="7430" width="7.19921875" style="20" customWidth="1"/>
    <col min="7431" max="7438" width="18.59765625" style="20" customWidth="1"/>
    <col min="7439" max="7439" width="26.69921875" style="20" customWidth="1"/>
    <col min="7440" max="7440" width="8.19921875" style="20"/>
    <col min="7441" max="7441" width="18.09765625" style="20" customWidth="1"/>
    <col min="7442" max="7680" width="8.19921875" style="20"/>
    <col min="7681" max="7681" width="21.19921875" style="20" customWidth="1"/>
    <col min="7682" max="7682" width="39.5" style="20" customWidth="1"/>
    <col min="7683" max="7683" width="25.69921875" style="20" customWidth="1"/>
    <col min="7684" max="7684" width="22.59765625" style="20" customWidth="1"/>
    <col min="7685" max="7685" width="12.19921875" style="20" customWidth="1"/>
    <col min="7686" max="7686" width="7.19921875" style="20" customWidth="1"/>
    <col min="7687" max="7694" width="18.59765625" style="20" customWidth="1"/>
    <col min="7695" max="7695" width="26.69921875" style="20" customWidth="1"/>
    <col min="7696" max="7696" width="8.19921875" style="20"/>
    <col min="7697" max="7697" width="18.09765625" style="20" customWidth="1"/>
    <col min="7698" max="7936" width="8.19921875" style="20"/>
    <col min="7937" max="7937" width="21.19921875" style="20" customWidth="1"/>
    <col min="7938" max="7938" width="39.5" style="20" customWidth="1"/>
    <col min="7939" max="7939" width="25.69921875" style="20" customWidth="1"/>
    <col min="7940" max="7940" width="22.59765625" style="20" customWidth="1"/>
    <col min="7941" max="7941" width="12.19921875" style="20" customWidth="1"/>
    <col min="7942" max="7942" width="7.19921875" style="20" customWidth="1"/>
    <col min="7943" max="7950" width="18.59765625" style="20" customWidth="1"/>
    <col min="7951" max="7951" width="26.69921875" style="20" customWidth="1"/>
    <col min="7952" max="7952" width="8.19921875" style="20"/>
    <col min="7953" max="7953" width="18.09765625" style="20" customWidth="1"/>
    <col min="7954" max="8192" width="8.19921875" style="20"/>
    <col min="8193" max="8193" width="21.19921875" style="20" customWidth="1"/>
    <col min="8194" max="8194" width="39.5" style="20" customWidth="1"/>
    <col min="8195" max="8195" width="25.69921875" style="20" customWidth="1"/>
    <col min="8196" max="8196" width="22.59765625" style="20" customWidth="1"/>
    <col min="8197" max="8197" width="12.19921875" style="20" customWidth="1"/>
    <col min="8198" max="8198" width="7.19921875" style="20" customWidth="1"/>
    <col min="8199" max="8206" width="18.59765625" style="20" customWidth="1"/>
    <col min="8207" max="8207" width="26.69921875" style="20" customWidth="1"/>
    <col min="8208" max="8208" width="8.19921875" style="20"/>
    <col min="8209" max="8209" width="18.09765625" style="20" customWidth="1"/>
    <col min="8210" max="8448" width="8.19921875" style="20"/>
    <col min="8449" max="8449" width="21.19921875" style="20" customWidth="1"/>
    <col min="8450" max="8450" width="39.5" style="20" customWidth="1"/>
    <col min="8451" max="8451" width="25.69921875" style="20" customWidth="1"/>
    <col min="8452" max="8452" width="22.59765625" style="20" customWidth="1"/>
    <col min="8453" max="8453" width="12.19921875" style="20" customWidth="1"/>
    <col min="8454" max="8454" width="7.19921875" style="20" customWidth="1"/>
    <col min="8455" max="8462" width="18.59765625" style="20" customWidth="1"/>
    <col min="8463" max="8463" width="26.69921875" style="20" customWidth="1"/>
    <col min="8464" max="8464" width="8.19921875" style="20"/>
    <col min="8465" max="8465" width="18.09765625" style="20" customWidth="1"/>
    <col min="8466" max="8704" width="8.19921875" style="20"/>
    <col min="8705" max="8705" width="21.19921875" style="20" customWidth="1"/>
    <col min="8706" max="8706" width="39.5" style="20" customWidth="1"/>
    <col min="8707" max="8707" width="25.69921875" style="20" customWidth="1"/>
    <col min="8708" max="8708" width="22.59765625" style="20" customWidth="1"/>
    <col min="8709" max="8709" width="12.19921875" style="20" customWidth="1"/>
    <col min="8710" max="8710" width="7.19921875" style="20" customWidth="1"/>
    <col min="8711" max="8718" width="18.59765625" style="20" customWidth="1"/>
    <col min="8719" max="8719" width="26.69921875" style="20" customWidth="1"/>
    <col min="8720" max="8720" width="8.19921875" style="20"/>
    <col min="8721" max="8721" width="18.09765625" style="20" customWidth="1"/>
    <col min="8722" max="8960" width="8.19921875" style="20"/>
    <col min="8961" max="8961" width="21.19921875" style="20" customWidth="1"/>
    <col min="8962" max="8962" width="39.5" style="20" customWidth="1"/>
    <col min="8963" max="8963" width="25.69921875" style="20" customWidth="1"/>
    <col min="8964" max="8964" width="22.59765625" style="20" customWidth="1"/>
    <col min="8965" max="8965" width="12.19921875" style="20" customWidth="1"/>
    <col min="8966" max="8966" width="7.19921875" style="20" customWidth="1"/>
    <col min="8967" max="8974" width="18.59765625" style="20" customWidth="1"/>
    <col min="8975" max="8975" width="26.69921875" style="20" customWidth="1"/>
    <col min="8976" max="8976" width="8.19921875" style="20"/>
    <col min="8977" max="8977" width="18.09765625" style="20" customWidth="1"/>
    <col min="8978" max="9216" width="8.19921875" style="20"/>
    <col min="9217" max="9217" width="21.19921875" style="20" customWidth="1"/>
    <col min="9218" max="9218" width="39.5" style="20" customWidth="1"/>
    <col min="9219" max="9219" width="25.69921875" style="20" customWidth="1"/>
    <col min="9220" max="9220" width="22.59765625" style="20" customWidth="1"/>
    <col min="9221" max="9221" width="12.19921875" style="20" customWidth="1"/>
    <col min="9222" max="9222" width="7.19921875" style="20" customWidth="1"/>
    <col min="9223" max="9230" width="18.59765625" style="20" customWidth="1"/>
    <col min="9231" max="9231" width="26.69921875" style="20" customWidth="1"/>
    <col min="9232" max="9232" width="8.19921875" style="20"/>
    <col min="9233" max="9233" width="18.09765625" style="20" customWidth="1"/>
    <col min="9234" max="9472" width="8.19921875" style="20"/>
    <col min="9473" max="9473" width="21.19921875" style="20" customWidth="1"/>
    <col min="9474" max="9474" width="39.5" style="20" customWidth="1"/>
    <col min="9475" max="9475" width="25.69921875" style="20" customWidth="1"/>
    <col min="9476" max="9476" width="22.59765625" style="20" customWidth="1"/>
    <col min="9477" max="9477" width="12.19921875" style="20" customWidth="1"/>
    <col min="9478" max="9478" width="7.19921875" style="20" customWidth="1"/>
    <col min="9479" max="9486" width="18.59765625" style="20" customWidth="1"/>
    <col min="9487" max="9487" width="26.69921875" style="20" customWidth="1"/>
    <col min="9488" max="9488" width="8.19921875" style="20"/>
    <col min="9489" max="9489" width="18.09765625" style="20" customWidth="1"/>
    <col min="9490" max="9728" width="8.19921875" style="20"/>
    <col min="9729" max="9729" width="21.19921875" style="20" customWidth="1"/>
    <col min="9730" max="9730" width="39.5" style="20" customWidth="1"/>
    <col min="9731" max="9731" width="25.69921875" style="20" customWidth="1"/>
    <col min="9732" max="9732" width="22.59765625" style="20" customWidth="1"/>
    <col min="9733" max="9733" width="12.19921875" style="20" customWidth="1"/>
    <col min="9734" max="9734" width="7.19921875" style="20" customWidth="1"/>
    <col min="9735" max="9742" width="18.59765625" style="20" customWidth="1"/>
    <col min="9743" max="9743" width="26.69921875" style="20" customWidth="1"/>
    <col min="9744" max="9744" width="8.19921875" style="20"/>
    <col min="9745" max="9745" width="18.09765625" style="20" customWidth="1"/>
    <col min="9746" max="9984" width="8.19921875" style="20"/>
    <col min="9985" max="9985" width="21.19921875" style="20" customWidth="1"/>
    <col min="9986" max="9986" width="39.5" style="20" customWidth="1"/>
    <col min="9987" max="9987" width="25.69921875" style="20" customWidth="1"/>
    <col min="9988" max="9988" width="22.59765625" style="20" customWidth="1"/>
    <col min="9989" max="9989" width="12.19921875" style="20" customWidth="1"/>
    <col min="9990" max="9990" width="7.19921875" style="20" customWidth="1"/>
    <col min="9991" max="9998" width="18.59765625" style="20" customWidth="1"/>
    <col min="9999" max="9999" width="26.69921875" style="20" customWidth="1"/>
    <col min="10000" max="10000" width="8.19921875" style="20"/>
    <col min="10001" max="10001" width="18.09765625" style="20" customWidth="1"/>
    <col min="10002" max="10240" width="8.19921875" style="20"/>
    <col min="10241" max="10241" width="21.19921875" style="20" customWidth="1"/>
    <col min="10242" max="10242" width="39.5" style="20" customWidth="1"/>
    <col min="10243" max="10243" width="25.69921875" style="20" customWidth="1"/>
    <col min="10244" max="10244" width="22.59765625" style="20" customWidth="1"/>
    <col min="10245" max="10245" width="12.19921875" style="20" customWidth="1"/>
    <col min="10246" max="10246" width="7.19921875" style="20" customWidth="1"/>
    <col min="10247" max="10254" width="18.59765625" style="20" customWidth="1"/>
    <col min="10255" max="10255" width="26.69921875" style="20" customWidth="1"/>
    <col min="10256" max="10256" width="8.19921875" style="20"/>
    <col min="10257" max="10257" width="18.09765625" style="20" customWidth="1"/>
    <col min="10258" max="10496" width="8.19921875" style="20"/>
    <col min="10497" max="10497" width="21.19921875" style="20" customWidth="1"/>
    <col min="10498" max="10498" width="39.5" style="20" customWidth="1"/>
    <col min="10499" max="10499" width="25.69921875" style="20" customWidth="1"/>
    <col min="10500" max="10500" width="22.59765625" style="20" customWidth="1"/>
    <col min="10501" max="10501" width="12.19921875" style="20" customWidth="1"/>
    <col min="10502" max="10502" width="7.19921875" style="20" customWidth="1"/>
    <col min="10503" max="10510" width="18.59765625" style="20" customWidth="1"/>
    <col min="10511" max="10511" width="26.69921875" style="20" customWidth="1"/>
    <col min="10512" max="10512" width="8.19921875" style="20"/>
    <col min="10513" max="10513" width="18.09765625" style="20" customWidth="1"/>
    <col min="10514" max="10752" width="8.19921875" style="20"/>
    <col min="10753" max="10753" width="21.19921875" style="20" customWidth="1"/>
    <col min="10754" max="10754" width="39.5" style="20" customWidth="1"/>
    <col min="10755" max="10755" width="25.69921875" style="20" customWidth="1"/>
    <col min="10756" max="10756" width="22.59765625" style="20" customWidth="1"/>
    <col min="10757" max="10757" width="12.19921875" style="20" customWidth="1"/>
    <col min="10758" max="10758" width="7.19921875" style="20" customWidth="1"/>
    <col min="10759" max="10766" width="18.59765625" style="20" customWidth="1"/>
    <col min="10767" max="10767" width="26.69921875" style="20" customWidth="1"/>
    <col min="10768" max="10768" width="8.19921875" style="20"/>
    <col min="10769" max="10769" width="18.09765625" style="20" customWidth="1"/>
    <col min="10770" max="11008" width="8.19921875" style="20"/>
    <col min="11009" max="11009" width="21.19921875" style="20" customWidth="1"/>
    <col min="11010" max="11010" width="39.5" style="20" customWidth="1"/>
    <col min="11011" max="11011" width="25.69921875" style="20" customWidth="1"/>
    <col min="11012" max="11012" width="22.59765625" style="20" customWidth="1"/>
    <col min="11013" max="11013" width="12.19921875" style="20" customWidth="1"/>
    <col min="11014" max="11014" width="7.19921875" style="20" customWidth="1"/>
    <col min="11015" max="11022" width="18.59765625" style="20" customWidth="1"/>
    <col min="11023" max="11023" width="26.69921875" style="20" customWidth="1"/>
    <col min="11024" max="11024" width="8.19921875" style="20"/>
    <col min="11025" max="11025" width="18.09765625" style="20" customWidth="1"/>
    <col min="11026" max="11264" width="8.19921875" style="20"/>
    <col min="11265" max="11265" width="21.19921875" style="20" customWidth="1"/>
    <col min="11266" max="11266" width="39.5" style="20" customWidth="1"/>
    <col min="11267" max="11267" width="25.69921875" style="20" customWidth="1"/>
    <col min="11268" max="11268" width="22.59765625" style="20" customWidth="1"/>
    <col min="11269" max="11269" width="12.19921875" style="20" customWidth="1"/>
    <col min="11270" max="11270" width="7.19921875" style="20" customWidth="1"/>
    <col min="11271" max="11278" width="18.59765625" style="20" customWidth="1"/>
    <col min="11279" max="11279" width="26.69921875" style="20" customWidth="1"/>
    <col min="11280" max="11280" width="8.19921875" style="20"/>
    <col min="11281" max="11281" width="18.09765625" style="20" customWidth="1"/>
    <col min="11282" max="11520" width="8.19921875" style="20"/>
    <col min="11521" max="11521" width="21.19921875" style="20" customWidth="1"/>
    <col min="11522" max="11522" width="39.5" style="20" customWidth="1"/>
    <col min="11523" max="11523" width="25.69921875" style="20" customWidth="1"/>
    <col min="11524" max="11524" width="22.59765625" style="20" customWidth="1"/>
    <col min="11525" max="11525" width="12.19921875" style="20" customWidth="1"/>
    <col min="11526" max="11526" width="7.19921875" style="20" customWidth="1"/>
    <col min="11527" max="11534" width="18.59765625" style="20" customWidth="1"/>
    <col min="11535" max="11535" width="26.69921875" style="20" customWidth="1"/>
    <col min="11536" max="11536" width="8.19921875" style="20"/>
    <col min="11537" max="11537" width="18.09765625" style="20" customWidth="1"/>
    <col min="11538" max="11776" width="8.19921875" style="20"/>
    <col min="11777" max="11777" width="21.19921875" style="20" customWidth="1"/>
    <col min="11778" max="11778" width="39.5" style="20" customWidth="1"/>
    <col min="11779" max="11779" width="25.69921875" style="20" customWidth="1"/>
    <col min="11780" max="11780" width="22.59765625" style="20" customWidth="1"/>
    <col min="11781" max="11781" width="12.19921875" style="20" customWidth="1"/>
    <col min="11782" max="11782" width="7.19921875" style="20" customWidth="1"/>
    <col min="11783" max="11790" width="18.59765625" style="20" customWidth="1"/>
    <col min="11791" max="11791" width="26.69921875" style="20" customWidth="1"/>
    <col min="11792" max="11792" width="8.19921875" style="20"/>
    <col min="11793" max="11793" width="18.09765625" style="20" customWidth="1"/>
    <col min="11794" max="12032" width="8.19921875" style="20"/>
    <col min="12033" max="12033" width="21.19921875" style="20" customWidth="1"/>
    <col min="12034" max="12034" width="39.5" style="20" customWidth="1"/>
    <col min="12035" max="12035" width="25.69921875" style="20" customWidth="1"/>
    <col min="12036" max="12036" width="22.59765625" style="20" customWidth="1"/>
    <col min="12037" max="12037" width="12.19921875" style="20" customWidth="1"/>
    <col min="12038" max="12038" width="7.19921875" style="20" customWidth="1"/>
    <col min="12039" max="12046" width="18.59765625" style="20" customWidth="1"/>
    <col min="12047" max="12047" width="26.69921875" style="20" customWidth="1"/>
    <col min="12048" max="12048" width="8.19921875" style="20"/>
    <col min="12049" max="12049" width="18.09765625" style="20" customWidth="1"/>
    <col min="12050" max="12288" width="8.19921875" style="20"/>
    <col min="12289" max="12289" width="21.19921875" style="20" customWidth="1"/>
    <col min="12290" max="12290" width="39.5" style="20" customWidth="1"/>
    <col min="12291" max="12291" width="25.69921875" style="20" customWidth="1"/>
    <col min="12292" max="12292" width="22.59765625" style="20" customWidth="1"/>
    <col min="12293" max="12293" width="12.19921875" style="20" customWidth="1"/>
    <col min="12294" max="12294" width="7.19921875" style="20" customWidth="1"/>
    <col min="12295" max="12302" width="18.59765625" style="20" customWidth="1"/>
    <col min="12303" max="12303" width="26.69921875" style="20" customWidth="1"/>
    <col min="12304" max="12304" width="8.19921875" style="20"/>
    <col min="12305" max="12305" width="18.09765625" style="20" customWidth="1"/>
    <col min="12306" max="12544" width="8.19921875" style="20"/>
    <col min="12545" max="12545" width="21.19921875" style="20" customWidth="1"/>
    <col min="12546" max="12546" width="39.5" style="20" customWidth="1"/>
    <col min="12547" max="12547" width="25.69921875" style="20" customWidth="1"/>
    <col min="12548" max="12548" width="22.59765625" style="20" customWidth="1"/>
    <col min="12549" max="12549" width="12.19921875" style="20" customWidth="1"/>
    <col min="12550" max="12550" width="7.19921875" style="20" customWidth="1"/>
    <col min="12551" max="12558" width="18.59765625" style="20" customWidth="1"/>
    <col min="12559" max="12559" width="26.69921875" style="20" customWidth="1"/>
    <col min="12560" max="12560" width="8.19921875" style="20"/>
    <col min="12561" max="12561" width="18.09765625" style="20" customWidth="1"/>
    <col min="12562" max="12800" width="8.19921875" style="20"/>
    <col min="12801" max="12801" width="21.19921875" style="20" customWidth="1"/>
    <col min="12802" max="12802" width="39.5" style="20" customWidth="1"/>
    <col min="12803" max="12803" width="25.69921875" style="20" customWidth="1"/>
    <col min="12804" max="12804" width="22.59765625" style="20" customWidth="1"/>
    <col min="12805" max="12805" width="12.19921875" style="20" customWidth="1"/>
    <col min="12806" max="12806" width="7.19921875" style="20" customWidth="1"/>
    <col min="12807" max="12814" width="18.59765625" style="20" customWidth="1"/>
    <col min="12815" max="12815" width="26.69921875" style="20" customWidth="1"/>
    <col min="12816" max="12816" width="8.19921875" style="20"/>
    <col min="12817" max="12817" width="18.09765625" style="20" customWidth="1"/>
    <col min="12818" max="13056" width="8.19921875" style="20"/>
    <col min="13057" max="13057" width="21.19921875" style="20" customWidth="1"/>
    <col min="13058" max="13058" width="39.5" style="20" customWidth="1"/>
    <col min="13059" max="13059" width="25.69921875" style="20" customWidth="1"/>
    <col min="13060" max="13060" width="22.59765625" style="20" customWidth="1"/>
    <col min="13061" max="13061" width="12.19921875" style="20" customWidth="1"/>
    <col min="13062" max="13062" width="7.19921875" style="20" customWidth="1"/>
    <col min="13063" max="13070" width="18.59765625" style="20" customWidth="1"/>
    <col min="13071" max="13071" width="26.69921875" style="20" customWidth="1"/>
    <col min="13072" max="13072" width="8.19921875" style="20"/>
    <col min="13073" max="13073" width="18.09765625" style="20" customWidth="1"/>
    <col min="13074" max="13312" width="8.19921875" style="20"/>
    <col min="13313" max="13313" width="21.19921875" style="20" customWidth="1"/>
    <col min="13314" max="13314" width="39.5" style="20" customWidth="1"/>
    <col min="13315" max="13315" width="25.69921875" style="20" customWidth="1"/>
    <col min="13316" max="13316" width="22.59765625" style="20" customWidth="1"/>
    <col min="13317" max="13317" width="12.19921875" style="20" customWidth="1"/>
    <col min="13318" max="13318" width="7.19921875" style="20" customWidth="1"/>
    <col min="13319" max="13326" width="18.59765625" style="20" customWidth="1"/>
    <col min="13327" max="13327" width="26.69921875" style="20" customWidth="1"/>
    <col min="13328" max="13328" width="8.19921875" style="20"/>
    <col min="13329" max="13329" width="18.09765625" style="20" customWidth="1"/>
    <col min="13330" max="13568" width="8.19921875" style="20"/>
    <col min="13569" max="13569" width="21.19921875" style="20" customWidth="1"/>
    <col min="13570" max="13570" width="39.5" style="20" customWidth="1"/>
    <col min="13571" max="13571" width="25.69921875" style="20" customWidth="1"/>
    <col min="13572" max="13572" width="22.59765625" style="20" customWidth="1"/>
    <col min="13573" max="13573" width="12.19921875" style="20" customWidth="1"/>
    <col min="13574" max="13574" width="7.19921875" style="20" customWidth="1"/>
    <col min="13575" max="13582" width="18.59765625" style="20" customWidth="1"/>
    <col min="13583" max="13583" width="26.69921875" style="20" customWidth="1"/>
    <col min="13584" max="13584" width="8.19921875" style="20"/>
    <col min="13585" max="13585" width="18.09765625" style="20" customWidth="1"/>
    <col min="13586" max="13824" width="8.19921875" style="20"/>
    <col min="13825" max="13825" width="21.19921875" style="20" customWidth="1"/>
    <col min="13826" max="13826" width="39.5" style="20" customWidth="1"/>
    <col min="13827" max="13827" width="25.69921875" style="20" customWidth="1"/>
    <col min="13828" max="13828" width="22.59765625" style="20" customWidth="1"/>
    <col min="13829" max="13829" width="12.19921875" style="20" customWidth="1"/>
    <col min="13830" max="13830" width="7.19921875" style="20" customWidth="1"/>
    <col min="13831" max="13838" width="18.59765625" style="20" customWidth="1"/>
    <col min="13839" max="13839" width="26.69921875" style="20" customWidth="1"/>
    <col min="13840" max="13840" width="8.19921875" style="20"/>
    <col min="13841" max="13841" width="18.09765625" style="20" customWidth="1"/>
    <col min="13842" max="14080" width="8.19921875" style="20"/>
    <col min="14081" max="14081" width="21.19921875" style="20" customWidth="1"/>
    <col min="14082" max="14082" width="39.5" style="20" customWidth="1"/>
    <col min="14083" max="14083" width="25.69921875" style="20" customWidth="1"/>
    <col min="14084" max="14084" width="22.59765625" style="20" customWidth="1"/>
    <col min="14085" max="14085" width="12.19921875" style="20" customWidth="1"/>
    <col min="14086" max="14086" width="7.19921875" style="20" customWidth="1"/>
    <col min="14087" max="14094" width="18.59765625" style="20" customWidth="1"/>
    <col min="14095" max="14095" width="26.69921875" style="20" customWidth="1"/>
    <col min="14096" max="14096" width="8.19921875" style="20"/>
    <col min="14097" max="14097" width="18.09765625" style="20" customWidth="1"/>
    <col min="14098" max="14336" width="8.19921875" style="20"/>
    <col min="14337" max="14337" width="21.19921875" style="20" customWidth="1"/>
    <col min="14338" max="14338" width="39.5" style="20" customWidth="1"/>
    <col min="14339" max="14339" width="25.69921875" style="20" customWidth="1"/>
    <col min="14340" max="14340" width="22.59765625" style="20" customWidth="1"/>
    <col min="14341" max="14341" width="12.19921875" style="20" customWidth="1"/>
    <col min="14342" max="14342" width="7.19921875" style="20" customWidth="1"/>
    <col min="14343" max="14350" width="18.59765625" style="20" customWidth="1"/>
    <col min="14351" max="14351" width="26.69921875" style="20" customWidth="1"/>
    <col min="14352" max="14352" width="8.19921875" style="20"/>
    <col min="14353" max="14353" width="18.09765625" style="20" customWidth="1"/>
    <col min="14354" max="14592" width="8.19921875" style="20"/>
    <col min="14593" max="14593" width="21.19921875" style="20" customWidth="1"/>
    <col min="14594" max="14594" width="39.5" style="20" customWidth="1"/>
    <col min="14595" max="14595" width="25.69921875" style="20" customWidth="1"/>
    <col min="14596" max="14596" width="22.59765625" style="20" customWidth="1"/>
    <col min="14597" max="14597" width="12.19921875" style="20" customWidth="1"/>
    <col min="14598" max="14598" width="7.19921875" style="20" customWidth="1"/>
    <col min="14599" max="14606" width="18.59765625" style="20" customWidth="1"/>
    <col min="14607" max="14607" width="26.69921875" style="20" customWidth="1"/>
    <col min="14608" max="14608" width="8.19921875" style="20"/>
    <col min="14609" max="14609" width="18.09765625" style="20" customWidth="1"/>
    <col min="14610" max="14848" width="8.19921875" style="20"/>
    <col min="14849" max="14849" width="21.19921875" style="20" customWidth="1"/>
    <col min="14850" max="14850" width="39.5" style="20" customWidth="1"/>
    <col min="14851" max="14851" width="25.69921875" style="20" customWidth="1"/>
    <col min="14852" max="14852" width="22.59765625" style="20" customWidth="1"/>
    <col min="14853" max="14853" width="12.19921875" style="20" customWidth="1"/>
    <col min="14854" max="14854" width="7.19921875" style="20" customWidth="1"/>
    <col min="14855" max="14862" width="18.59765625" style="20" customWidth="1"/>
    <col min="14863" max="14863" width="26.69921875" style="20" customWidth="1"/>
    <col min="14864" max="14864" width="8.19921875" style="20"/>
    <col min="14865" max="14865" width="18.09765625" style="20" customWidth="1"/>
    <col min="14866" max="15104" width="8.19921875" style="20"/>
    <col min="15105" max="15105" width="21.19921875" style="20" customWidth="1"/>
    <col min="15106" max="15106" width="39.5" style="20" customWidth="1"/>
    <col min="15107" max="15107" width="25.69921875" style="20" customWidth="1"/>
    <col min="15108" max="15108" width="22.59765625" style="20" customWidth="1"/>
    <col min="15109" max="15109" width="12.19921875" style="20" customWidth="1"/>
    <col min="15110" max="15110" width="7.19921875" style="20" customWidth="1"/>
    <col min="15111" max="15118" width="18.59765625" style="20" customWidth="1"/>
    <col min="15119" max="15119" width="26.69921875" style="20" customWidth="1"/>
    <col min="15120" max="15120" width="8.19921875" style="20"/>
    <col min="15121" max="15121" width="18.09765625" style="20" customWidth="1"/>
    <col min="15122" max="15360" width="8.19921875" style="20"/>
    <col min="15361" max="15361" width="21.19921875" style="20" customWidth="1"/>
    <col min="15362" max="15362" width="39.5" style="20" customWidth="1"/>
    <col min="15363" max="15363" width="25.69921875" style="20" customWidth="1"/>
    <col min="15364" max="15364" width="22.59765625" style="20" customWidth="1"/>
    <col min="15365" max="15365" width="12.19921875" style="20" customWidth="1"/>
    <col min="15366" max="15366" width="7.19921875" style="20" customWidth="1"/>
    <col min="15367" max="15374" width="18.59765625" style="20" customWidth="1"/>
    <col min="15375" max="15375" width="26.69921875" style="20" customWidth="1"/>
    <col min="15376" max="15376" width="8.19921875" style="20"/>
    <col min="15377" max="15377" width="18.09765625" style="20" customWidth="1"/>
    <col min="15378" max="15616" width="8.19921875" style="20"/>
    <col min="15617" max="15617" width="21.19921875" style="20" customWidth="1"/>
    <col min="15618" max="15618" width="39.5" style="20" customWidth="1"/>
    <col min="15619" max="15619" width="25.69921875" style="20" customWidth="1"/>
    <col min="15620" max="15620" width="22.59765625" style="20" customWidth="1"/>
    <col min="15621" max="15621" width="12.19921875" style="20" customWidth="1"/>
    <col min="15622" max="15622" width="7.19921875" style="20" customWidth="1"/>
    <col min="15623" max="15630" width="18.59765625" style="20" customWidth="1"/>
    <col min="15631" max="15631" width="26.69921875" style="20" customWidth="1"/>
    <col min="15632" max="15632" width="8.19921875" style="20"/>
    <col min="15633" max="15633" width="18.09765625" style="20" customWidth="1"/>
    <col min="15634" max="15872" width="8.19921875" style="20"/>
    <col min="15873" max="15873" width="21.19921875" style="20" customWidth="1"/>
    <col min="15874" max="15874" width="39.5" style="20" customWidth="1"/>
    <col min="15875" max="15875" width="25.69921875" style="20" customWidth="1"/>
    <col min="15876" max="15876" width="22.59765625" style="20" customWidth="1"/>
    <col min="15877" max="15877" width="12.19921875" style="20" customWidth="1"/>
    <col min="15878" max="15878" width="7.19921875" style="20" customWidth="1"/>
    <col min="15879" max="15886" width="18.59765625" style="20" customWidth="1"/>
    <col min="15887" max="15887" width="26.69921875" style="20" customWidth="1"/>
    <col min="15888" max="15888" width="8.19921875" style="20"/>
    <col min="15889" max="15889" width="18.09765625" style="20" customWidth="1"/>
    <col min="15890" max="16128" width="8.19921875" style="20"/>
    <col min="16129" max="16129" width="21.19921875" style="20" customWidth="1"/>
    <col min="16130" max="16130" width="39.5" style="20" customWidth="1"/>
    <col min="16131" max="16131" width="25.69921875" style="20" customWidth="1"/>
    <col min="16132" max="16132" width="22.59765625" style="20" customWidth="1"/>
    <col min="16133" max="16133" width="12.19921875" style="20" customWidth="1"/>
    <col min="16134" max="16134" width="7.19921875" style="20" customWidth="1"/>
    <col min="16135" max="16142" width="18.59765625" style="20" customWidth="1"/>
    <col min="16143" max="16143" width="26.69921875" style="20" customWidth="1"/>
    <col min="16144" max="16144" width="8.19921875" style="20"/>
    <col min="16145" max="16145" width="18.09765625" style="20" customWidth="1"/>
    <col min="16146" max="16384" width="8.19921875" style="20"/>
  </cols>
  <sheetData>
    <row r="1" spans="1:16" s="19" customFormat="1" ht="25.5" customHeight="1">
      <c r="A1" s="120" t="s">
        <v>130</v>
      </c>
      <c r="B1" s="120"/>
      <c r="C1" s="120"/>
      <c r="D1" s="120"/>
      <c r="E1" s="120"/>
      <c r="F1" s="120"/>
    </row>
    <row r="2" spans="1:16" s="19" customFormat="1" ht="15" customHeight="1">
      <c r="A2" s="38"/>
      <c r="B2" s="38"/>
      <c r="C2" s="38"/>
      <c r="D2" s="38"/>
      <c r="E2" s="38"/>
      <c r="F2" s="38"/>
    </row>
    <row r="3" spans="1:16" s="19" customFormat="1" ht="15" customHeight="1">
      <c r="A3" s="39"/>
      <c r="B3" s="39"/>
      <c r="C3" s="40" t="s">
        <v>111</v>
      </c>
      <c r="D3" s="41" t="s">
        <v>119</v>
      </c>
      <c r="E3" s="42" t="s">
        <v>112</v>
      </c>
      <c r="F3" s="43"/>
    </row>
    <row r="4" spans="1:16" s="19" customFormat="1" ht="15" customHeight="1">
      <c r="A4" s="39" t="s">
        <v>113</v>
      </c>
      <c r="B4" s="39"/>
      <c r="C4" s="40" t="s">
        <v>114</v>
      </c>
      <c r="D4" s="39"/>
      <c r="E4" s="42" t="s">
        <v>115</v>
      </c>
      <c r="F4" s="43"/>
    </row>
    <row r="5" spans="1:16" s="19" customFormat="1" ht="15" customHeight="1">
      <c r="A5" s="39" t="s">
        <v>116</v>
      </c>
      <c r="B5" s="39"/>
      <c r="C5" s="40" t="s">
        <v>117</v>
      </c>
      <c r="D5" s="39"/>
      <c r="E5" s="39" t="s">
        <v>118</v>
      </c>
      <c r="F5" s="43"/>
    </row>
    <row r="6" spans="1:16" s="19" customFormat="1" ht="15" customHeight="1">
      <c r="A6" s="44"/>
      <c r="B6" s="43"/>
      <c r="C6" s="44"/>
      <c r="D6" s="44"/>
      <c r="E6" s="38"/>
      <c r="F6" s="43"/>
    </row>
    <row r="7" spans="1:16" ht="20.100000000000001" customHeight="1">
      <c r="A7" s="123" t="s">
        <v>24</v>
      </c>
      <c r="B7" s="123" t="s">
        <v>25</v>
      </c>
      <c r="C7" s="123" t="s">
        <v>26</v>
      </c>
      <c r="D7" s="124" t="s">
        <v>27</v>
      </c>
      <c r="E7" s="123" t="s">
        <v>28</v>
      </c>
      <c r="F7" s="126" t="s">
        <v>29</v>
      </c>
      <c r="G7" s="21"/>
      <c r="H7" s="21"/>
      <c r="I7" s="21"/>
      <c r="J7" s="21"/>
      <c r="K7" s="21"/>
      <c r="L7" s="23"/>
      <c r="N7" s="22"/>
      <c r="O7" s="24"/>
      <c r="P7" s="24"/>
    </row>
    <row r="8" spans="1:16" ht="20.100000000000001" customHeight="1">
      <c r="A8" s="123"/>
      <c r="B8" s="123"/>
      <c r="C8" s="123"/>
      <c r="D8" s="125"/>
      <c r="E8" s="123"/>
      <c r="F8" s="127"/>
      <c r="G8" s="21"/>
      <c r="H8" s="21"/>
      <c r="I8" s="21"/>
      <c r="J8" s="21"/>
      <c r="K8" s="21"/>
      <c r="L8" s="23"/>
      <c r="N8" s="22"/>
      <c r="O8" s="24"/>
      <c r="P8" s="24"/>
    </row>
    <row r="9" spans="1:16" ht="30" customHeight="1">
      <c r="A9" s="45" t="s">
        <v>123</v>
      </c>
      <c r="B9" s="57"/>
      <c r="C9" s="58"/>
      <c r="D9" s="58"/>
      <c r="E9" s="59"/>
      <c r="F9" s="60"/>
      <c r="G9" s="21"/>
      <c r="H9" s="21"/>
      <c r="I9" s="21"/>
      <c r="J9" s="21"/>
      <c r="K9" s="21"/>
      <c r="L9" s="23"/>
    </row>
    <row r="10" spans="1:16" ht="30" customHeight="1">
      <c r="A10" s="45" t="s">
        <v>124</v>
      </c>
      <c r="B10" s="57"/>
      <c r="C10" s="58"/>
      <c r="D10" s="58"/>
      <c r="E10" s="59"/>
      <c r="F10" s="61"/>
    </row>
    <row r="11" spans="1:16" ht="30" customHeight="1">
      <c r="A11" s="45" t="s">
        <v>30</v>
      </c>
      <c r="B11" s="57"/>
      <c r="C11" s="58"/>
      <c r="D11" s="58"/>
      <c r="E11" s="59"/>
      <c r="F11" s="61"/>
    </row>
    <row r="12" spans="1:16" ht="30" customHeight="1">
      <c r="A12" s="62" t="s">
        <v>31</v>
      </c>
      <c r="B12" s="63"/>
      <c r="C12" s="59"/>
      <c r="D12" s="59"/>
      <c r="E12" s="64"/>
      <c r="F12" s="59"/>
    </row>
    <row r="13" spans="1:16">
      <c r="A13" s="56" t="s">
        <v>32</v>
      </c>
      <c r="B13" s="46"/>
      <c r="C13" s="47"/>
      <c r="D13" s="47"/>
      <c r="E13" s="46"/>
      <c r="F13" s="48"/>
    </row>
    <row r="14" spans="1:16">
      <c r="A14" s="49"/>
      <c r="B14" s="50"/>
      <c r="C14" s="51"/>
      <c r="D14" s="51"/>
      <c r="E14" s="50"/>
      <c r="F14" s="52"/>
    </row>
    <row r="15" spans="1:16">
      <c r="A15" s="49"/>
      <c r="B15" s="50"/>
      <c r="C15" s="51"/>
      <c r="D15" s="51"/>
      <c r="E15" s="50"/>
      <c r="F15" s="52"/>
    </row>
    <row r="16" spans="1:16" ht="68.25" customHeight="1">
      <c r="A16" s="55" t="s">
        <v>33</v>
      </c>
      <c r="B16" s="53"/>
      <c r="C16" s="53"/>
      <c r="D16" s="53"/>
      <c r="E16" s="53"/>
      <c r="F16" s="54"/>
    </row>
    <row r="17" spans="1:6">
      <c r="A17" s="121"/>
      <c r="B17" s="122"/>
      <c r="C17" s="122"/>
      <c r="D17" s="122"/>
      <c r="E17" s="122"/>
      <c r="F17" s="122"/>
    </row>
    <row r="18" spans="1:6">
      <c r="A18" s="22"/>
    </row>
  </sheetData>
  <mergeCells count="8">
    <mergeCell ref="A1:F1"/>
    <mergeCell ref="A17:F17"/>
    <mergeCell ref="A7:A8"/>
    <mergeCell ref="B7:B8"/>
    <mergeCell ref="C7:C8"/>
    <mergeCell ref="D7:D8"/>
    <mergeCell ref="E7:E8"/>
    <mergeCell ref="F7:F8"/>
  </mergeCells>
  <phoneticPr fontId="29" type="noConversion"/>
  <conditionalFormatting sqref="F13:F15">
    <cfRule type="cellIs" dxfId="1" priority="1" stopIfTrue="1" operator="notEqual">
      <formula>0</formula>
    </cfRule>
  </conditionalFormatting>
  <conditionalFormatting sqref="B9:E11 C12:F12">
    <cfRule type="cellIs" dxfId="0" priority="2" stopIfTrue="1" operator="equal">
      <formula>0</formula>
    </cfRule>
  </conditionalFormatting>
  <dataValidations xWindow="384" yWindow="671" count="2">
    <dataValidation type="textLength" operator="greaterThan" allowBlank="1" showInputMessage="1" showErrorMessage="1" errorTitle="日期" prompt="双击可选择日期" sqref="A9 IW9 SS9 ACO9 AMK9 AWG9 BGC9 BPY9 BZU9 CJQ9 CTM9 DDI9 DNE9 DXA9 EGW9 EQS9 FAO9 FKK9 FUG9 GEC9 GNY9 GXU9 HHQ9 HRM9 IBI9 ILE9 IVA9 JEW9 JOS9 JYO9 KIK9 KSG9 LCC9 LLY9 LVU9 MFQ9 MPM9 MZI9 NJE9 NTA9 OCW9 OMS9 OWO9 PGK9 PQG9 QAC9 QJY9 QTU9 RDQ9 RNM9 RXI9 SHE9 SRA9 TAW9 TKS9 TUO9 UEK9 UOG9 UYC9 VHY9 VRU9 WBQ9 WLM9 WVI9 A10 IW10 SS10 ACO10 AMK10 AWG10 BGC10 BPY10 BZU10 CJQ10 CTM10 DDI10 DNE10 DXA10 EGW10 EQS10 FAO10 FKK10 FUG10 GEC10 GNY10 GXU10 HHQ10 HRM10 IBI10 ILE10 IVA10 JEW10 JOS10 JYO10 KIK10 KSG10 LCC10 LLY10 LVU10 MFQ10 MPM10 MZI10 NJE10 NTA10 OCW10 OMS10 OWO10 PGK10 PQG10 QAC10 QJY10 QTU10 RDQ10 RNM10 RXI10 SHE10 SRA10 TAW10 TKS10 TUO10 UEK10 UOG10 UYC10 VHY10 VRU10 WBQ10 WLM10 WVI10 A11 IW11 SS11 ACO11 AMK11 AWG11 BGC11 BPY11 BZU11 CJQ11 CTM11 DDI11 DNE11 DXA11 EGW11 EQS11 FAO11 FKK11 FUG11 GEC11 GNY11 GXU11 HHQ11 HRM11 IBI11 ILE11 IVA11 JEW11 JOS11 JYO11 KIK11 KSG11 LCC11 LLY11 LVU11 MFQ11 MPM11 MZI11 NJE11 NTA11 OCW11 OMS11 OWO11 PGK11 PQG11 QAC11 QJY11 QTU11 RDQ11 RNM11 RXI11 SHE11 SRA11 TAW11 TKS11 TUO11 UEK11 UOG11 UYC11 VHY11 VRU11 WBQ11 WLM11 WVI11 A65538 IW65538 SS65538 ACO65538 AMK65538 AWG65538 BGC65538 BPY65538 BZU65538 CJQ65538 CTM65538 DDI65538 DNE65538 DXA65538 EGW65538 EQS65538 FAO65538 FKK65538 FUG65538 GEC65538 GNY65538 GXU65538 HHQ65538 HRM65538 IBI65538 ILE65538 IVA65538 JEW65538 JOS65538 JYO65538 KIK65538 KSG65538 LCC65538 LLY65538 LVU65538 MFQ65538 MPM65538 MZI65538 NJE65538 NTA65538 OCW65538 OMS65538 OWO65538 PGK65538 PQG65538 QAC65538 QJY65538 QTU65538 RDQ65538 RNM65538 RXI65538 SHE65538 SRA65538 TAW65538 TKS65538 TUO65538 UEK65538 UOG65538 UYC65538 VHY65538 VRU65538 WBQ65538 WLM65538 WVI65538 A65547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A131074 IW131074 SS131074 ACO131074 AMK131074 AWG131074 BGC131074 BPY131074 BZU131074 CJQ131074 CTM131074 DDI131074 DNE131074 DXA131074 EGW131074 EQS131074 FAO131074 FKK131074 FUG131074 GEC131074 GNY131074 GXU131074 HHQ131074 HRM131074 IBI131074 ILE131074 IVA131074 JEW131074 JOS131074 JYO131074 KIK131074 KSG131074 LCC131074 LLY131074 LVU131074 MFQ131074 MPM131074 MZI131074 NJE131074 NTA131074 OCW131074 OMS131074 OWO131074 PGK131074 PQG131074 QAC131074 QJY131074 QTU131074 RDQ131074 RNM131074 RXI131074 SHE131074 SRA131074 TAW131074 TKS131074 TUO131074 UEK131074 UOG131074 UYC131074 VHY131074 VRU131074 WBQ131074 WLM131074 WVI131074 A131083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A196610 IW196610 SS196610 ACO196610 AMK196610 AWG196610 BGC196610 BPY196610 BZU196610 CJQ196610 CTM196610 DDI196610 DNE196610 DXA196610 EGW196610 EQS196610 FAO196610 FKK196610 FUG196610 GEC196610 GNY196610 GXU196610 HHQ196610 HRM196610 IBI196610 ILE196610 IVA196610 JEW196610 JOS196610 JYO196610 KIK196610 KSG196610 LCC196610 LLY196610 LVU196610 MFQ196610 MPM196610 MZI196610 NJE196610 NTA196610 OCW196610 OMS196610 OWO196610 PGK196610 PQG196610 QAC196610 QJY196610 QTU196610 RDQ196610 RNM196610 RXI196610 SHE196610 SRA196610 TAW196610 TKS196610 TUO196610 UEK196610 UOG196610 UYC196610 VHY196610 VRU196610 WBQ196610 WLM196610 WVI196610 A196619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A262146 IW262146 SS262146 ACO262146 AMK262146 AWG262146 BGC262146 BPY262146 BZU262146 CJQ262146 CTM262146 DDI262146 DNE262146 DXA262146 EGW262146 EQS262146 FAO262146 FKK262146 FUG262146 GEC262146 GNY262146 GXU262146 HHQ262146 HRM262146 IBI262146 ILE262146 IVA262146 JEW262146 JOS262146 JYO262146 KIK262146 KSG262146 LCC262146 LLY262146 LVU262146 MFQ262146 MPM262146 MZI262146 NJE262146 NTA262146 OCW262146 OMS262146 OWO262146 PGK262146 PQG262146 QAC262146 QJY262146 QTU262146 RDQ262146 RNM262146 RXI262146 SHE262146 SRA262146 TAW262146 TKS262146 TUO262146 UEK262146 UOG262146 UYC262146 VHY262146 VRU262146 WBQ262146 WLM262146 WVI262146 A262155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A327682 IW327682 SS327682 ACO327682 AMK327682 AWG327682 BGC327682 BPY327682 BZU327682 CJQ327682 CTM327682 DDI327682 DNE327682 DXA327682 EGW327682 EQS327682 FAO327682 FKK327682 FUG327682 GEC327682 GNY327682 GXU327682 HHQ327682 HRM327682 IBI327682 ILE327682 IVA327682 JEW327682 JOS327682 JYO327682 KIK327682 KSG327682 LCC327682 LLY327682 LVU327682 MFQ327682 MPM327682 MZI327682 NJE327682 NTA327682 OCW327682 OMS327682 OWO327682 PGK327682 PQG327682 QAC327682 QJY327682 QTU327682 RDQ327682 RNM327682 RXI327682 SHE327682 SRA327682 TAW327682 TKS327682 TUO327682 UEK327682 UOG327682 UYC327682 VHY327682 VRU327682 WBQ327682 WLM327682 WVI327682 A327691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A393218 IW393218 SS393218 ACO393218 AMK393218 AWG393218 BGC393218 BPY393218 BZU393218 CJQ393218 CTM393218 DDI393218 DNE393218 DXA393218 EGW393218 EQS393218 FAO393218 FKK393218 FUG393218 GEC393218 GNY393218 GXU393218 HHQ393218 HRM393218 IBI393218 ILE393218 IVA393218 JEW393218 JOS393218 JYO393218 KIK393218 KSG393218 LCC393218 LLY393218 LVU393218 MFQ393218 MPM393218 MZI393218 NJE393218 NTA393218 OCW393218 OMS393218 OWO393218 PGK393218 PQG393218 QAC393218 QJY393218 QTU393218 RDQ393218 RNM393218 RXI393218 SHE393218 SRA393218 TAW393218 TKS393218 TUO393218 UEK393218 UOG393218 UYC393218 VHY393218 VRU393218 WBQ393218 WLM393218 WVI393218 A393227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A458754 IW458754 SS458754 ACO458754 AMK458754 AWG458754 BGC458754 BPY458754 BZU458754 CJQ458754 CTM458754 DDI458754 DNE458754 DXA458754 EGW458754 EQS458754 FAO458754 FKK458754 FUG458754 GEC458754 GNY458754 GXU458754 HHQ458754 HRM458754 IBI458754 ILE458754 IVA458754 JEW458754 JOS458754 JYO458754 KIK458754 KSG458754 LCC458754 LLY458754 LVU458754 MFQ458754 MPM458754 MZI458754 NJE458754 NTA458754 OCW458754 OMS458754 OWO458754 PGK458754 PQG458754 QAC458754 QJY458754 QTU458754 RDQ458754 RNM458754 RXI458754 SHE458754 SRA458754 TAW458754 TKS458754 TUO458754 UEK458754 UOG458754 UYC458754 VHY458754 VRU458754 WBQ458754 WLM458754 WVI458754 A458763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A524290 IW524290 SS524290 ACO524290 AMK524290 AWG524290 BGC524290 BPY524290 BZU524290 CJQ524290 CTM524290 DDI524290 DNE524290 DXA524290 EGW524290 EQS524290 FAO524290 FKK524290 FUG524290 GEC524290 GNY524290 GXU524290 HHQ524290 HRM524290 IBI524290 ILE524290 IVA524290 JEW524290 JOS524290 JYO524290 KIK524290 KSG524290 LCC524290 LLY524290 LVU524290 MFQ524290 MPM524290 MZI524290 NJE524290 NTA524290 OCW524290 OMS524290 OWO524290 PGK524290 PQG524290 QAC524290 QJY524290 QTU524290 RDQ524290 RNM524290 RXI524290 SHE524290 SRA524290 TAW524290 TKS524290 TUO524290 UEK524290 UOG524290 UYC524290 VHY524290 VRU524290 WBQ524290 WLM524290 WVI524290 A524299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A589826 IW589826 SS589826 ACO589826 AMK589826 AWG589826 BGC589826 BPY589826 BZU589826 CJQ589826 CTM589826 DDI589826 DNE589826 DXA589826 EGW589826 EQS589826 FAO589826 FKK589826 FUG589826 GEC589826 GNY589826 GXU589826 HHQ589826 HRM589826 IBI589826 ILE589826 IVA589826 JEW589826 JOS589826 JYO589826 KIK589826 KSG589826 LCC589826 LLY589826 LVU589826 MFQ589826 MPM589826 MZI589826 NJE589826 NTA589826 OCW589826 OMS589826 OWO589826 PGK589826 PQG589826 QAC589826 QJY589826 QTU589826 RDQ589826 RNM589826 RXI589826 SHE589826 SRA589826 TAW589826 TKS589826 TUO589826 UEK589826 UOG589826 UYC589826 VHY589826 VRU589826 WBQ589826 WLM589826 WVI589826 A589835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A655362 IW655362 SS655362 ACO655362 AMK655362 AWG655362 BGC655362 BPY655362 BZU655362 CJQ655362 CTM655362 DDI655362 DNE655362 DXA655362 EGW655362 EQS655362 FAO655362 FKK655362 FUG655362 GEC655362 GNY655362 GXU655362 HHQ655362 HRM655362 IBI655362 ILE655362 IVA655362 JEW655362 JOS655362 JYO655362 KIK655362 KSG655362 LCC655362 LLY655362 LVU655362 MFQ655362 MPM655362 MZI655362 NJE655362 NTA655362 OCW655362 OMS655362 OWO655362 PGK655362 PQG655362 QAC655362 QJY655362 QTU655362 RDQ655362 RNM655362 RXI655362 SHE655362 SRA655362 TAW655362 TKS655362 TUO655362 UEK655362 UOG655362 UYC655362 VHY655362 VRU655362 WBQ655362 WLM655362 WVI655362 A655371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A720898 IW720898 SS720898 ACO720898 AMK720898 AWG720898 BGC720898 BPY720898 BZU720898 CJQ720898 CTM720898 DDI720898 DNE720898 DXA720898 EGW720898 EQS720898 FAO720898 FKK720898 FUG720898 GEC720898 GNY720898 GXU720898 HHQ720898 HRM720898 IBI720898 ILE720898 IVA720898 JEW720898 JOS720898 JYO720898 KIK720898 KSG720898 LCC720898 LLY720898 LVU720898 MFQ720898 MPM720898 MZI720898 NJE720898 NTA720898 OCW720898 OMS720898 OWO720898 PGK720898 PQG720898 QAC720898 QJY720898 QTU720898 RDQ720898 RNM720898 RXI720898 SHE720898 SRA720898 TAW720898 TKS720898 TUO720898 UEK720898 UOG720898 UYC720898 VHY720898 VRU720898 WBQ720898 WLM720898 WVI720898 A720907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A786434 IW786434 SS786434 ACO786434 AMK786434 AWG786434 BGC786434 BPY786434 BZU786434 CJQ786434 CTM786434 DDI786434 DNE786434 DXA786434 EGW786434 EQS786434 FAO786434 FKK786434 FUG786434 GEC786434 GNY786434 GXU786434 HHQ786434 HRM786434 IBI786434 ILE786434 IVA786434 JEW786434 JOS786434 JYO786434 KIK786434 KSG786434 LCC786434 LLY786434 LVU786434 MFQ786434 MPM786434 MZI786434 NJE786434 NTA786434 OCW786434 OMS786434 OWO786434 PGK786434 PQG786434 QAC786434 QJY786434 QTU786434 RDQ786434 RNM786434 RXI786434 SHE786434 SRA786434 TAW786434 TKS786434 TUO786434 UEK786434 UOG786434 UYC786434 VHY786434 VRU786434 WBQ786434 WLM786434 WVI786434 A786443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A851970 IW851970 SS851970 ACO851970 AMK851970 AWG851970 BGC851970 BPY851970 BZU851970 CJQ851970 CTM851970 DDI851970 DNE851970 DXA851970 EGW851970 EQS851970 FAO851970 FKK851970 FUG851970 GEC851970 GNY851970 GXU851970 HHQ851970 HRM851970 IBI851970 ILE851970 IVA851970 JEW851970 JOS851970 JYO851970 KIK851970 KSG851970 LCC851970 LLY851970 LVU851970 MFQ851970 MPM851970 MZI851970 NJE851970 NTA851970 OCW851970 OMS851970 OWO851970 PGK851970 PQG851970 QAC851970 QJY851970 QTU851970 RDQ851970 RNM851970 RXI851970 SHE851970 SRA851970 TAW851970 TKS851970 TUO851970 UEK851970 UOG851970 UYC851970 VHY851970 VRU851970 WBQ851970 WLM851970 WVI851970 A851979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A917506 IW917506 SS917506 ACO917506 AMK917506 AWG917506 BGC917506 BPY917506 BZU917506 CJQ917506 CTM917506 DDI917506 DNE917506 DXA917506 EGW917506 EQS917506 FAO917506 FKK917506 FUG917506 GEC917506 GNY917506 GXU917506 HHQ917506 HRM917506 IBI917506 ILE917506 IVA917506 JEW917506 JOS917506 JYO917506 KIK917506 KSG917506 LCC917506 LLY917506 LVU917506 MFQ917506 MPM917506 MZI917506 NJE917506 NTA917506 OCW917506 OMS917506 OWO917506 PGK917506 PQG917506 QAC917506 QJY917506 QTU917506 RDQ917506 RNM917506 RXI917506 SHE917506 SRA917506 TAW917506 TKS917506 TUO917506 UEK917506 UOG917506 UYC917506 VHY917506 VRU917506 WBQ917506 WLM917506 WVI917506 A917515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A983042 IW983042 SS983042 ACO983042 AMK983042 AWG983042 BGC983042 BPY983042 BZU983042 CJQ983042 CTM983042 DDI983042 DNE983042 DXA983042 EGW983042 EQS983042 FAO983042 FKK983042 FUG983042 GEC983042 GNY983042 GXU983042 HHQ983042 HRM983042 IBI983042 ILE983042 IVA983042 JEW983042 JOS983042 JYO983042 KIK983042 KSG983042 LCC983042 LLY983042 LVU983042 MFQ983042 MPM983042 MZI983042 NJE983042 NTA983042 OCW983042 OMS983042 OWO983042 PGK983042 PQG983042 QAC983042 QJY983042 QTU983042 RDQ983042 RNM983042 RXI983042 SHE983042 SRA983042 TAW983042 TKS983042 TUO983042 UEK983042 UOG983042 UYC983042 VHY983042 VRU983042 WBQ983042 WLM983042 WVI983042 A983051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A65541:A65542 A65544:A65545 A131077:A131078 A131080:A131081 A196613:A196614 A196616:A196617 A262149:A262150 A262152:A262153 A327685:A327686 A327688:A327689 A393221:A393222 A393224:A393225 A458757:A458758 A458760:A458761 A524293:A524294 A524296:A524297 A589829:A589830 A589832:A589833 A655365:A655366 A655368:A655369 A720901:A720902 A720904:A720905 A786437:A786438 A786440:A786441 A851973:A851974 A851976:A851977 A917509:A917510 A917512:A917513 A983045:A983046 A983048:A983049 IW65541:IW65542 IW65544:IW65545 IW131077:IW131078 IW131080:IW131081 IW196613:IW196614 IW196616:IW196617 IW262149:IW262150 IW262152:IW262153 IW327685:IW327686 IW327688:IW327689 IW393221:IW393222 IW393224:IW393225 IW458757:IW458758 IW458760:IW458761 IW524293:IW524294 IW524296:IW524297 IW589829:IW589830 IW589832:IW589833 IW655365:IW655366 IW655368:IW655369 IW720901:IW720902 IW720904:IW720905 IW786437:IW786438 IW786440:IW786441 IW851973:IW851974 IW851976:IW851977 IW917509:IW917510 IW917512:IW917513 IW983045:IW983046 IW983048:IW983049 SS65541:SS65542 SS65544:SS65545 SS131077:SS131078 SS131080:SS131081 SS196613:SS196614 SS196616:SS196617 SS262149:SS262150 SS262152:SS262153 SS327685:SS327686 SS327688:SS327689 SS393221:SS393222 SS393224:SS393225 SS458757:SS458758 SS458760:SS458761 SS524293:SS524294 SS524296:SS524297 SS589829:SS589830 SS589832:SS589833 SS655365:SS655366 SS655368:SS655369 SS720901:SS720902 SS720904:SS720905 SS786437:SS786438 SS786440:SS786441 SS851973:SS851974 SS851976:SS851977 SS917509:SS917510 SS917512:SS917513 SS983045:SS983046 SS983048:SS983049 ACO65541:ACO65542 ACO65544:ACO65545 ACO131077:ACO131078 ACO131080:ACO131081 ACO196613:ACO196614 ACO196616:ACO196617 ACO262149:ACO262150 ACO262152:ACO262153 ACO327685:ACO327686 ACO327688:ACO327689 ACO393221:ACO393222 ACO393224:ACO393225 ACO458757:ACO458758 ACO458760:ACO458761 ACO524293:ACO524294 ACO524296:ACO524297 ACO589829:ACO589830 ACO589832:ACO589833 ACO655365:ACO655366 ACO655368:ACO655369 ACO720901:ACO720902 ACO720904:ACO720905 ACO786437:ACO786438 ACO786440:ACO786441 ACO851973:ACO851974 ACO851976:ACO851977 ACO917509:ACO917510 ACO917512:ACO917513 ACO983045:ACO983046 ACO983048:ACO983049 AMK65541:AMK65542 AMK65544:AMK65545 AMK131077:AMK131078 AMK131080:AMK131081 AMK196613:AMK196614 AMK196616:AMK196617 AMK262149:AMK262150 AMK262152:AMK262153 AMK327685:AMK327686 AMK327688:AMK327689 AMK393221:AMK393222 AMK393224:AMK393225 AMK458757:AMK458758 AMK458760:AMK458761 AMK524293:AMK524294 AMK524296:AMK524297 AMK589829:AMK589830 AMK589832:AMK589833 AMK655365:AMK655366 AMK655368:AMK655369 AMK720901:AMK720902 AMK720904:AMK720905 AMK786437:AMK786438 AMK786440:AMK786441 AMK851973:AMK851974 AMK851976:AMK851977 AMK917509:AMK917510 AMK917512:AMK917513 AMK983045:AMK983046 AMK983048:AMK983049 AWG65541:AWG65542 AWG65544:AWG65545 AWG131077:AWG131078 AWG131080:AWG131081 AWG196613:AWG196614 AWG196616:AWG196617 AWG262149:AWG262150 AWG262152:AWG262153 AWG327685:AWG327686 AWG327688:AWG327689 AWG393221:AWG393222 AWG393224:AWG393225 AWG458757:AWG458758 AWG458760:AWG458761 AWG524293:AWG524294 AWG524296:AWG524297 AWG589829:AWG589830 AWG589832:AWG589833 AWG655365:AWG655366 AWG655368:AWG655369 AWG720901:AWG720902 AWG720904:AWG720905 AWG786437:AWG786438 AWG786440:AWG786441 AWG851973:AWG851974 AWG851976:AWG851977 AWG917509:AWG917510 AWG917512:AWG917513 AWG983045:AWG983046 AWG983048:AWG983049 BGC65541:BGC65542 BGC65544:BGC65545 BGC131077:BGC131078 BGC131080:BGC131081 BGC196613:BGC196614 BGC196616:BGC196617 BGC262149:BGC262150 BGC262152:BGC262153 BGC327685:BGC327686 BGC327688:BGC327689 BGC393221:BGC393222 BGC393224:BGC393225 BGC458757:BGC458758 BGC458760:BGC458761 BGC524293:BGC524294 BGC524296:BGC524297 BGC589829:BGC589830 BGC589832:BGC589833 BGC655365:BGC655366 BGC655368:BGC655369 BGC720901:BGC720902 BGC720904:BGC720905 BGC786437:BGC786438 BGC786440:BGC786441 BGC851973:BGC851974 BGC851976:BGC851977 BGC917509:BGC917510 BGC917512:BGC917513 BGC983045:BGC983046 BGC983048:BGC983049 BPY65541:BPY65542 BPY65544:BPY65545 BPY131077:BPY131078 BPY131080:BPY131081 BPY196613:BPY196614 BPY196616:BPY196617 BPY262149:BPY262150 BPY262152:BPY262153 BPY327685:BPY327686 BPY327688:BPY327689 BPY393221:BPY393222 BPY393224:BPY393225 BPY458757:BPY458758 BPY458760:BPY458761 BPY524293:BPY524294 BPY524296:BPY524297 BPY589829:BPY589830 BPY589832:BPY589833 BPY655365:BPY655366 BPY655368:BPY655369 BPY720901:BPY720902 BPY720904:BPY720905 BPY786437:BPY786438 BPY786440:BPY786441 BPY851973:BPY851974 BPY851976:BPY851977 BPY917509:BPY917510 BPY917512:BPY917513 BPY983045:BPY983046 BPY983048:BPY983049 BZU65541:BZU65542 BZU65544:BZU65545 BZU131077:BZU131078 BZU131080:BZU131081 BZU196613:BZU196614 BZU196616:BZU196617 BZU262149:BZU262150 BZU262152:BZU262153 BZU327685:BZU327686 BZU327688:BZU327689 BZU393221:BZU393222 BZU393224:BZU393225 BZU458757:BZU458758 BZU458760:BZU458761 BZU524293:BZU524294 BZU524296:BZU524297 BZU589829:BZU589830 BZU589832:BZU589833 BZU655365:BZU655366 BZU655368:BZU655369 BZU720901:BZU720902 BZU720904:BZU720905 BZU786437:BZU786438 BZU786440:BZU786441 BZU851973:BZU851974 BZU851976:BZU851977 BZU917509:BZU917510 BZU917512:BZU917513 BZU983045:BZU983046 BZU983048:BZU983049 CJQ65541:CJQ65542 CJQ65544:CJQ65545 CJQ131077:CJQ131078 CJQ131080:CJQ131081 CJQ196613:CJQ196614 CJQ196616:CJQ196617 CJQ262149:CJQ262150 CJQ262152:CJQ262153 CJQ327685:CJQ327686 CJQ327688:CJQ327689 CJQ393221:CJQ393222 CJQ393224:CJQ393225 CJQ458757:CJQ458758 CJQ458760:CJQ458761 CJQ524293:CJQ524294 CJQ524296:CJQ524297 CJQ589829:CJQ589830 CJQ589832:CJQ589833 CJQ655365:CJQ655366 CJQ655368:CJQ655369 CJQ720901:CJQ720902 CJQ720904:CJQ720905 CJQ786437:CJQ786438 CJQ786440:CJQ786441 CJQ851973:CJQ851974 CJQ851976:CJQ851977 CJQ917509:CJQ917510 CJQ917512:CJQ917513 CJQ983045:CJQ983046 CJQ983048:CJQ983049 CTM65541:CTM65542 CTM65544:CTM65545 CTM131077:CTM131078 CTM131080:CTM131081 CTM196613:CTM196614 CTM196616:CTM196617 CTM262149:CTM262150 CTM262152:CTM262153 CTM327685:CTM327686 CTM327688:CTM327689 CTM393221:CTM393222 CTM393224:CTM393225 CTM458757:CTM458758 CTM458760:CTM458761 CTM524293:CTM524294 CTM524296:CTM524297 CTM589829:CTM589830 CTM589832:CTM589833 CTM655365:CTM655366 CTM655368:CTM655369 CTM720901:CTM720902 CTM720904:CTM720905 CTM786437:CTM786438 CTM786440:CTM786441 CTM851973:CTM851974 CTM851976:CTM851977 CTM917509:CTM917510 CTM917512:CTM917513 CTM983045:CTM983046 CTM983048:CTM983049 DDI65541:DDI65542 DDI65544:DDI65545 DDI131077:DDI131078 DDI131080:DDI131081 DDI196613:DDI196614 DDI196616:DDI196617 DDI262149:DDI262150 DDI262152:DDI262153 DDI327685:DDI327686 DDI327688:DDI327689 DDI393221:DDI393222 DDI393224:DDI393225 DDI458757:DDI458758 DDI458760:DDI458761 DDI524293:DDI524294 DDI524296:DDI524297 DDI589829:DDI589830 DDI589832:DDI589833 DDI655365:DDI655366 DDI655368:DDI655369 DDI720901:DDI720902 DDI720904:DDI720905 DDI786437:DDI786438 DDI786440:DDI786441 DDI851973:DDI851974 DDI851976:DDI851977 DDI917509:DDI917510 DDI917512:DDI917513 DDI983045:DDI983046 DDI983048:DDI983049 DNE65541:DNE65542 DNE65544:DNE65545 DNE131077:DNE131078 DNE131080:DNE131081 DNE196613:DNE196614 DNE196616:DNE196617 DNE262149:DNE262150 DNE262152:DNE262153 DNE327685:DNE327686 DNE327688:DNE327689 DNE393221:DNE393222 DNE393224:DNE393225 DNE458757:DNE458758 DNE458760:DNE458761 DNE524293:DNE524294 DNE524296:DNE524297 DNE589829:DNE589830 DNE589832:DNE589833 DNE655365:DNE655366 DNE655368:DNE655369 DNE720901:DNE720902 DNE720904:DNE720905 DNE786437:DNE786438 DNE786440:DNE786441 DNE851973:DNE851974 DNE851976:DNE851977 DNE917509:DNE917510 DNE917512:DNE917513 DNE983045:DNE983046 DNE983048:DNE983049 DXA65541:DXA65542 DXA65544:DXA65545 DXA131077:DXA131078 DXA131080:DXA131081 DXA196613:DXA196614 DXA196616:DXA196617 DXA262149:DXA262150 DXA262152:DXA262153 DXA327685:DXA327686 DXA327688:DXA327689 DXA393221:DXA393222 DXA393224:DXA393225 DXA458757:DXA458758 DXA458760:DXA458761 DXA524293:DXA524294 DXA524296:DXA524297 DXA589829:DXA589830 DXA589832:DXA589833 DXA655365:DXA655366 DXA655368:DXA655369 DXA720901:DXA720902 DXA720904:DXA720905 DXA786437:DXA786438 DXA786440:DXA786441 DXA851973:DXA851974 DXA851976:DXA851977 DXA917509:DXA917510 DXA917512:DXA917513 DXA983045:DXA983046 DXA983048:DXA983049 EGW65541:EGW65542 EGW65544:EGW65545 EGW131077:EGW131078 EGW131080:EGW131081 EGW196613:EGW196614 EGW196616:EGW196617 EGW262149:EGW262150 EGW262152:EGW262153 EGW327685:EGW327686 EGW327688:EGW327689 EGW393221:EGW393222 EGW393224:EGW393225 EGW458757:EGW458758 EGW458760:EGW458761 EGW524293:EGW524294 EGW524296:EGW524297 EGW589829:EGW589830 EGW589832:EGW589833 EGW655365:EGW655366 EGW655368:EGW655369 EGW720901:EGW720902 EGW720904:EGW720905 EGW786437:EGW786438 EGW786440:EGW786441 EGW851973:EGW851974 EGW851976:EGW851977 EGW917509:EGW917510 EGW917512:EGW917513 EGW983045:EGW983046 EGW983048:EGW983049 EQS65541:EQS65542 EQS65544:EQS65545 EQS131077:EQS131078 EQS131080:EQS131081 EQS196613:EQS196614 EQS196616:EQS196617 EQS262149:EQS262150 EQS262152:EQS262153 EQS327685:EQS327686 EQS327688:EQS327689 EQS393221:EQS393222 EQS393224:EQS393225 EQS458757:EQS458758 EQS458760:EQS458761 EQS524293:EQS524294 EQS524296:EQS524297 EQS589829:EQS589830 EQS589832:EQS589833 EQS655365:EQS655366 EQS655368:EQS655369 EQS720901:EQS720902 EQS720904:EQS720905 EQS786437:EQS786438 EQS786440:EQS786441 EQS851973:EQS851974 EQS851976:EQS851977 EQS917509:EQS917510 EQS917512:EQS917513 EQS983045:EQS983046 EQS983048:EQS983049 FAO65541:FAO65542 FAO65544:FAO65545 FAO131077:FAO131078 FAO131080:FAO131081 FAO196613:FAO196614 FAO196616:FAO196617 FAO262149:FAO262150 FAO262152:FAO262153 FAO327685:FAO327686 FAO327688:FAO327689 FAO393221:FAO393222 FAO393224:FAO393225 FAO458757:FAO458758 FAO458760:FAO458761 FAO524293:FAO524294 FAO524296:FAO524297 FAO589829:FAO589830 FAO589832:FAO589833 FAO655365:FAO655366 FAO655368:FAO655369 FAO720901:FAO720902 FAO720904:FAO720905 FAO786437:FAO786438 FAO786440:FAO786441 FAO851973:FAO851974 FAO851976:FAO851977 FAO917509:FAO917510 FAO917512:FAO917513 FAO983045:FAO983046 FAO983048:FAO983049 FKK65541:FKK65542 FKK65544:FKK65545 FKK131077:FKK131078 FKK131080:FKK131081 FKK196613:FKK196614 FKK196616:FKK196617 FKK262149:FKK262150 FKK262152:FKK262153 FKK327685:FKK327686 FKK327688:FKK327689 FKK393221:FKK393222 FKK393224:FKK393225 FKK458757:FKK458758 FKK458760:FKK458761 FKK524293:FKK524294 FKK524296:FKK524297 FKK589829:FKK589830 FKK589832:FKK589833 FKK655365:FKK655366 FKK655368:FKK655369 FKK720901:FKK720902 FKK720904:FKK720905 FKK786437:FKK786438 FKK786440:FKK786441 FKK851973:FKK851974 FKK851976:FKK851977 FKK917509:FKK917510 FKK917512:FKK917513 FKK983045:FKK983046 FKK983048:FKK983049 FUG65541:FUG65542 FUG65544:FUG65545 FUG131077:FUG131078 FUG131080:FUG131081 FUG196613:FUG196614 FUG196616:FUG196617 FUG262149:FUG262150 FUG262152:FUG262153 FUG327685:FUG327686 FUG327688:FUG327689 FUG393221:FUG393222 FUG393224:FUG393225 FUG458757:FUG458758 FUG458760:FUG458761 FUG524293:FUG524294 FUG524296:FUG524297 FUG589829:FUG589830 FUG589832:FUG589833 FUG655365:FUG655366 FUG655368:FUG655369 FUG720901:FUG720902 FUG720904:FUG720905 FUG786437:FUG786438 FUG786440:FUG786441 FUG851973:FUG851974 FUG851976:FUG851977 FUG917509:FUG917510 FUG917512:FUG917513 FUG983045:FUG983046 FUG983048:FUG983049 GEC65541:GEC65542 GEC65544:GEC65545 GEC131077:GEC131078 GEC131080:GEC131081 GEC196613:GEC196614 GEC196616:GEC196617 GEC262149:GEC262150 GEC262152:GEC262153 GEC327685:GEC327686 GEC327688:GEC327689 GEC393221:GEC393222 GEC393224:GEC393225 GEC458757:GEC458758 GEC458760:GEC458761 GEC524293:GEC524294 GEC524296:GEC524297 GEC589829:GEC589830 GEC589832:GEC589833 GEC655365:GEC655366 GEC655368:GEC655369 GEC720901:GEC720902 GEC720904:GEC720905 GEC786437:GEC786438 GEC786440:GEC786441 GEC851973:GEC851974 GEC851976:GEC851977 GEC917509:GEC917510 GEC917512:GEC917513 GEC983045:GEC983046 GEC983048:GEC983049 GNY65541:GNY65542 GNY65544:GNY65545 GNY131077:GNY131078 GNY131080:GNY131081 GNY196613:GNY196614 GNY196616:GNY196617 GNY262149:GNY262150 GNY262152:GNY262153 GNY327685:GNY327686 GNY327688:GNY327689 GNY393221:GNY393222 GNY393224:GNY393225 GNY458757:GNY458758 GNY458760:GNY458761 GNY524293:GNY524294 GNY524296:GNY524297 GNY589829:GNY589830 GNY589832:GNY589833 GNY655365:GNY655366 GNY655368:GNY655369 GNY720901:GNY720902 GNY720904:GNY720905 GNY786437:GNY786438 GNY786440:GNY786441 GNY851973:GNY851974 GNY851976:GNY851977 GNY917509:GNY917510 GNY917512:GNY917513 GNY983045:GNY983046 GNY983048:GNY983049 GXU65541:GXU65542 GXU65544:GXU65545 GXU131077:GXU131078 GXU131080:GXU131081 GXU196613:GXU196614 GXU196616:GXU196617 GXU262149:GXU262150 GXU262152:GXU262153 GXU327685:GXU327686 GXU327688:GXU327689 GXU393221:GXU393222 GXU393224:GXU393225 GXU458757:GXU458758 GXU458760:GXU458761 GXU524293:GXU524294 GXU524296:GXU524297 GXU589829:GXU589830 GXU589832:GXU589833 GXU655365:GXU655366 GXU655368:GXU655369 GXU720901:GXU720902 GXU720904:GXU720905 GXU786437:GXU786438 GXU786440:GXU786441 GXU851973:GXU851974 GXU851976:GXU851977 GXU917509:GXU917510 GXU917512:GXU917513 GXU983045:GXU983046 GXU983048:GXU983049 HHQ65541:HHQ65542 HHQ65544:HHQ65545 HHQ131077:HHQ131078 HHQ131080:HHQ131081 HHQ196613:HHQ196614 HHQ196616:HHQ196617 HHQ262149:HHQ262150 HHQ262152:HHQ262153 HHQ327685:HHQ327686 HHQ327688:HHQ327689 HHQ393221:HHQ393222 HHQ393224:HHQ393225 HHQ458757:HHQ458758 HHQ458760:HHQ458761 HHQ524293:HHQ524294 HHQ524296:HHQ524297 HHQ589829:HHQ589830 HHQ589832:HHQ589833 HHQ655365:HHQ655366 HHQ655368:HHQ655369 HHQ720901:HHQ720902 HHQ720904:HHQ720905 HHQ786437:HHQ786438 HHQ786440:HHQ786441 HHQ851973:HHQ851974 HHQ851976:HHQ851977 HHQ917509:HHQ917510 HHQ917512:HHQ917513 HHQ983045:HHQ983046 HHQ983048:HHQ983049 HRM65541:HRM65542 HRM65544:HRM65545 HRM131077:HRM131078 HRM131080:HRM131081 HRM196613:HRM196614 HRM196616:HRM196617 HRM262149:HRM262150 HRM262152:HRM262153 HRM327685:HRM327686 HRM327688:HRM327689 HRM393221:HRM393222 HRM393224:HRM393225 HRM458757:HRM458758 HRM458760:HRM458761 HRM524293:HRM524294 HRM524296:HRM524297 HRM589829:HRM589830 HRM589832:HRM589833 HRM655365:HRM655366 HRM655368:HRM655369 HRM720901:HRM720902 HRM720904:HRM720905 HRM786437:HRM786438 HRM786440:HRM786441 HRM851973:HRM851974 HRM851976:HRM851977 HRM917509:HRM917510 HRM917512:HRM917513 HRM983045:HRM983046 HRM983048:HRM983049 IBI65541:IBI65542 IBI65544:IBI65545 IBI131077:IBI131078 IBI131080:IBI131081 IBI196613:IBI196614 IBI196616:IBI196617 IBI262149:IBI262150 IBI262152:IBI262153 IBI327685:IBI327686 IBI327688:IBI327689 IBI393221:IBI393222 IBI393224:IBI393225 IBI458757:IBI458758 IBI458760:IBI458761 IBI524293:IBI524294 IBI524296:IBI524297 IBI589829:IBI589830 IBI589832:IBI589833 IBI655365:IBI655366 IBI655368:IBI655369 IBI720901:IBI720902 IBI720904:IBI720905 IBI786437:IBI786438 IBI786440:IBI786441 IBI851973:IBI851974 IBI851976:IBI851977 IBI917509:IBI917510 IBI917512:IBI917513 IBI983045:IBI983046 IBI983048:IBI983049 ILE65541:ILE65542 ILE65544:ILE65545 ILE131077:ILE131078 ILE131080:ILE131081 ILE196613:ILE196614 ILE196616:ILE196617 ILE262149:ILE262150 ILE262152:ILE262153 ILE327685:ILE327686 ILE327688:ILE327689 ILE393221:ILE393222 ILE393224:ILE393225 ILE458757:ILE458758 ILE458760:ILE458761 ILE524293:ILE524294 ILE524296:ILE524297 ILE589829:ILE589830 ILE589832:ILE589833 ILE655365:ILE655366 ILE655368:ILE655369 ILE720901:ILE720902 ILE720904:ILE720905 ILE786437:ILE786438 ILE786440:ILE786441 ILE851973:ILE851974 ILE851976:ILE851977 ILE917509:ILE917510 ILE917512:ILE917513 ILE983045:ILE983046 ILE983048:ILE983049 IVA65541:IVA65542 IVA65544:IVA65545 IVA131077:IVA131078 IVA131080:IVA131081 IVA196613:IVA196614 IVA196616:IVA196617 IVA262149:IVA262150 IVA262152:IVA262153 IVA327685:IVA327686 IVA327688:IVA327689 IVA393221:IVA393222 IVA393224:IVA393225 IVA458757:IVA458758 IVA458760:IVA458761 IVA524293:IVA524294 IVA524296:IVA524297 IVA589829:IVA589830 IVA589832:IVA589833 IVA655365:IVA655366 IVA655368:IVA655369 IVA720901:IVA720902 IVA720904:IVA720905 IVA786437:IVA786438 IVA786440:IVA786441 IVA851973:IVA851974 IVA851976:IVA851977 IVA917509:IVA917510 IVA917512:IVA917513 IVA983045:IVA983046 IVA983048:IVA983049 JEW65541:JEW65542 JEW65544:JEW65545 JEW131077:JEW131078 JEW131080:JEW131081 JEW196613:JEW196614 JEW196616:JEW196617 JEW262149:JEW262150 JEW262152:JEW262153 JEW327685:JEW327686 JEW327688:JEW327689 JEW393221:JEW393222 JEW393224:JEW393225 JEW458757:JEW458758 JEW458760:JEW458761 JEW524293:JEW524294 JEW524296:JEW524297 JEW589829:JEW589830 JEW589832:JEW589833 JEW655365:JEW655366 JEW655368:JEW655369 JEW720901:JEW720902 JEW720904:JEW720905 JEW786437:JEW786438 JEW786440:JEW786441 JEW851973:JEW851974 JEW851976:JEW851977 JEW917509:JEW917510 JEW917512:JEW917513 JEW983045:JEW983046 JEW983048:JEW983049 JOS65541:JOS65542 JOS65544:JOS65545 JOS131077:JOS131078 JOS131080:JOS131081 JOS196613:JOS196614 JOS196616:JOS196617 JOS262149:JOS262150 JOS262152:JOS262153 JOS327685:JOS327686 JOS327688:JOS327689 JOS393221:JOS393222 JOS393224:JOS393225 JOS458757:JOS458758 JOS458760:JOS458761 JOS524293:JOS524294 JOS524296:JOS524297 JOS589829:JOS589830 JOS589832:JOS589833 JOS655365:JOS655366 JOS655368:JOS655369 JOS720901:JOS720902 JOS720904:JOS720905 JOS786437:JOS786438 JOS786440:JOS786441 JOS851973:JOS851974 JOS851976:JOS851977 JOS917509:JOS917510 JOS917512:JOS917513 JOS983045:JOS983046 JOS983048:JOS983049 JYO65541:JYO65542 JYO65544:JYO65545 JYO131077:JYO131078 JYO131080:JYO131081 JYO196613:JYO196614 JYO196616:JYO196617 JYO262149:JYO262150 JYO262152:JYO262153 JYO327685:JYO327686 JYO327688:JYO327689 JYO393221:JYO393222 JYO393224:JYO393225 JYO458757:JYO458758 JYO458760:JYO458761 JYO524293:JYO524294 JYO524296:JYO524297 JYO589829:JYO589830 JYO589832:JYO589833 JYO655365:JYO655366 JYO655368:JYO655369 JYO720901:JYO720902 JYO720904:JYO720905 JYO786437:JYO786438 JYO786440:JYO786441 JYO851973:JYO851974 JYO851976:JYO851977 JYO917509:JYO917510 JYO917512:JYO917513 JYO983045:JYO983046 JYO983048:JYO983049 KIK65541:KIK65542 KIK65544:KIK65545 KIK131077:KIK131078 KIK131080:KIK131081 KIK196613:KIK196614 KIK196616:KIK196617 KIK262149:KIK262150 KIK262152:KIK262153 KIK327685:KIK327686 KIK327688:KIK327689 KIK393221:KIK393222 KIK393224:KIK393225 KIK458757:KIK458758 KIK458760:KIK458761 KIK524293:KIK524294 KIK524296:KIK524297 KIK589829:KIK589830 KIK589832:KIK589833 KIK655365:KIK655366 KIK655368:KIK655369 KIK720901:KIK720902 KIK720904:KIK720905 KIK786437:KIK786438 KIK786440:KIK786441 KIK851973:KIK851974 KIK851976:KIK851977 KIK917509:KIK917510 KIK917512:KIK917513 KIK983045:KIK983046 KIK983048:KIK983049 KSG65541:KSG65542 KSG65544:KSG65545 KSG131077:KSG131078 KSG131080:KSG131081 KSG196613:KSG196614 KSG196616:KSG196617 KSG262149:KSG262150 KSG262152:KSG262153 KSG327685:KSG327686 KSG327688:KSG327689 KSG393221:KSG393222 KSG393224:KSG393225 KSG458757:KSG458758 KSG458760:KSG458761 KSG524293:KSG524294 KSG524296:KSG524297 KSG589829:KSG589830 KSG589832:KSG589833 KSG655365:KSG655366 KSG655368:KSG655369 KSG720901:KSG720902 KSG720904:KSG720905 KSG786437:KSG786438 KSG786440:KSG786441 KSG851973:KSG851974 KSG851976:KSG851977 KSG917509:KSG917510 KSG917512:KSG917513 KSG983045:KSG983046 KSG983048:KSG983049 LCC65541:LCC65542 LCC65544:LCC65545 LCC131077:LCC131078 LCC131080:LCC131081 LCC196613:LCC196614 LCC196616:LCC196617 LCC262149:LCC262150 LCC262152:LCC262153 LCC327685:LCC327686 LCC327688:LCC327689 LCC393221:LCC393222 LCC393224:LCC393225 LCC458757:LCC458758 LCC458760:LCC458761 LCC524293:LCC524294 LCC524296:LCC524297 LCC589829:LCC589830 LCC589832:LCC589833 LCC655365:LCC655366 LCC655368:LCC655369 LCC720901:LCC720902 LCC720904:LCC720905 LCC786437:LCC786438 LCC786440:LCC786441 LCC851973:LCC851974 LCC851976:LCC851977 LCC917509:LCC917510 LCC917512:LCC917513 LCC983045:LCC983046 LCC983048:LCC983049 LLY65541:LLY65542 LLY65544:LLY65545 LLY131077:LLY131078 LLY131080:LLY131081 LLY196613:LLY196614 LLY196616:LLY196617 LLY262149:LLY262150 LLY262152:LLY262153 LLY327685:LLY327686 LLY327688:LLY327689 LLY393221:LLY393222 LLY393224:LLY393225 LLY458757:LLY458758 LLY458760:LLY458761 LLY524293:LLY524294 LLY524296:LLY524297 LLY589829:LLY589830 LLY589832:LLY589833 LLY655365:LLY655366 LLY655368:LLY655369 LLY720901:LLY720902 LLY720904:LLY720905 LLY786437:LLY786438 LLY786440:LLY786441 LLY851973:LLY851974 LLY851976:LLY851977 LLY917509:LLY917510 LLY917512:LLY917513 LLY983045:LLY983046 LLY983048:LLY983049 LVU65541:LVU65542 LVU65544:LVU65545 LVU131077:LVU131078 LVU131080:LVU131081 LVU196613:LVU196614 LVU196616:LVU196617 LVU262149:LVU262150 LVU262152:LVU262153 LVU327685:LVU327686 LVU327688:LVU327689 LVU393221:LVU393222 LVU393224:LVU393225 LVU458757:LVU458758 LVU458760:LVU458761 LVU524293:LVU524294 LVU524296:LVU524297 LVU589829:LVU589830 LVU589832:LVU589833 LVU655365:LVU655366 LVU655368:LVU655369 LVU720901:LVU720902 LVU720904:LVU720905 LVU786437:LVU786438 LVU786440:LVU786441 LVU851973:LVU851974 LVU851976:LVU851977 LVU917509:LVU917510 LVU917512:LVU917513 LVU983045:LVU983046 LVU983048:LVU983049 MFQ65541:MFQ65542 MFQ65544:MFQ65545 MFQ131077:MFQ131078 MFQ131080:MFQ131081 MFQ196613:MFQ196614 MFQ196616:MFQ196617 MFQ262149:MFQ262150 MFQ262152:MFQ262153 MFQ327685:MFQ327686 MFQ327688:MFQ327689 MFQ393221:MFQ393222 MFQ393224:MFQ393225 MFQ458757:MFQ458758 MFQ458760:MFQ458761 MFQ524293:MFQ524294 MFQ524296:MFQ524297 MFQ589829:MFQ589830 MFQ589832:MFQ589833 MFQ655365:MFQ655366 MFQ655368:MFQ655369 MFQ720901:MFQ720902 MFQ720904:MFQ720905 MFQ786437:MFQ786438 MFQ786440:MFQ786441 MFQ851973:MFQ851974 MFQ851976:MFQ851977 MFQ917509:MFQ917510 MFQ917512:MFQ917513 MFQ983045:MFQ983046 MFQ983048:MFQ983049 MPM65541:MPM65542 MPM65544:MPM65545 MPM131077:MPM131078 MPM131080:MPM131081 MPM196613:MPM196614 MPM196616:MPM196617 MPM262149:MPM262150 MPM262152:MPM262153 MPM327685:MPM327686 MPM327688:MPM327689 MPM393221:MPM393222 MPM393224:MPM393225 MPM458757:MPM458758 MPM458760:MPM458761 MPM524293:MPM524294 MPM524296:MPM524297 MPM589829:MPM589830 MPM589832:MPM589833 MPM655365:MPM655366 MPM655368:MPM655369 MPM720901:MPM720902 MPM720904:MPM720905 MPM786437:MPM786438 MPM786440:MPM786441 MPM851973:MPM851974 MPM851976:MPM851977 MPM917509:MPM917510 MPM917512:MPM917513 MPM983045:MPM983046 MPM983048:MPM983049 MZI65541:MZI65542 MZI65544:MZI65545 MZI131077:MZI131078 MZI131080:MZI131081 MZI196613:MZI196614 MZI196616:MZI196617 MZI262149:MZI262150 MZI262152:MZI262153 MZI327685:MZI327686 MZI327688:MZI327689 MZI393221:MZI393222 MZI393224:MZI393225 MZI458757:MZI458758 MZI458760:MZI458761 MZI524293:MZI524294 MZI524296:MZI524297 MZI589829:MZI589830 MZI589832:MZI589833 MZI655365:MZI655366 MZI655368:MZI655369 MZI720901:MZI720902 MZI720904:MZI720905 MZI786437:MZI786438 MZI786440:MZI786441 MZI851973:MZI851974 MZI851976:MZI851977 MZI917509:MZI917510 MZI917512:MZI917513 MZI983045:MZI983046 MZI983048:MZI983049 NJE65541:NJE65542 NJE65544:NJE65545 NJE131077:NJE131078 NJE131080:NJE131081 NJE196613:NJE196614 NJE196616:NJE196617 NJE262149:NJE262150 NJE262152:NJE262153 NJE327685:NJE327686 NJE327688:NJE327689 NJE393221:NJE393222 NJE393224:NJE393225 NJE458757:NJE458758 NJE458760:NJE458761 NJE524293:NJE524294 NJE524296:NJE524297 NJE589829:NJE589830 NJE589832:NJE589833 NJE655365:NJE655366 NJE655368:NJE655369 NJE720901:NJE720902 NJE720904:NJE720905 NJE786437:NJE786438 NJE786440:NJE786441 NJE851973:NJE851974 NJE851976:NJE851977 NJE917509:NJE917510 NJE917512:NJE917513 NJE983045:NJE983046 NJE983048:NJE983049 NTA65541:NTA65542 NTA65544:NTA65545 NTA131077:NTA131078 NTA131080:NTA131081 NTA196613:NTA196614 NTA196616:NTA196617 NTA262149:NTA262150 NTA262152:NTA262153 NTA327685:NTA327686 NTA327688:NTA327689 NTA393221:NTA393222 NTA393224:NTA393225 NTA458757:NTA458758 NTA458760:NTA458761 NTA524293:NTA524294 NTA524296:NTA524297 NTA589829:NTA589830 NTA589832:NTA589833 NTA655365:NTA655366 NTA655368:NTA655369 NTA720901:NTA720902 NTA720904:NTA720905 NTA786437:NTA786438 NTA786440:NTA786441 NTA851973:NTA851974 NTA851976:NTA851977 NTA917509:NTA917510 NTA917512:NTA917513 NTA983045:NTA983046 NTA983048:NTA983049 OCW65541:OCW65542 OCW65544:OCW65545 OCW131077:OCW131078 OCW131080:OCW131081 OCW196613:OCW196614 OCW196616:OCW196617 OCW262149:OCW262150 OCW262152:OCW262153 OCW327685:OCW327686 OCW327688:OCW327689 OCW393221:OCW393222 OCW393224:OCW393225 OCW458757:OCW458758 OCW458760:OCW458761 OCW524293:OCW524294 OCW524296:OCW524297 OCW589829:OCW589830 OCW589832:OCW589833 OCW655365:OCW655366 OCW655368:OCW655369 OCW720901:OCW720902 OCW720904:OCW720905 OCW786437:OCW786438 OCW786440:OCW786441 OCW851973:OCW851974 OCW851976:OCW851977 OCW917509:OCW917510 OCW917512:OCW917513 OCW983045:OCW983046 OCW983048:OCW983049 OMS65541:OMS65542 OMS65544:OMS65545 OMS131077:OMS131078 OMS131080:OMS131081 OMS196613:OMS196614 OMS196616:OMS196617 OMS262149:OMS262150 OMS262152:OMS262153 OMS327685:OMS327686 OMS327688:OMS327689 OMS393221:OMS393222 OMS393224:OMS393225 OMS458757:OMS458758 OMS458760:OMS458761 OMS524293:OMS524294 OMS524296:OMS524297 OMS589829:OMS589830 OMS589832:OMS589833 OMS655365:OMS655366 OMS655368:OMS655369 OMS720901:OMS720902 OMS720904:OMS720905 OMS786437:OMS786438 OMS786440:OMS786441 OMS851973:OMS851974 OMS851976:OMS851977 OMS917509:OMS917510 OMS917512:OMS917513 OMS983045:OMS983046 OMS983048:OMS983049 OWO65541:OWO65542 OWO65544:OWO65545 OWO131077:OWO131078 OWO131080:OWO131081 OWO196613:OWO196614 OWO196616:OWO196617 OWO262149:OWO262150 OWO262152:OWO262153 OWO327685:OWO327686 OWO327688:OWO327689 OWO393221:OWO393222 OWO393224:OWO393225 OWO458757:OWO458758 OWO458760:OWO458761 OWO524293:OWO524294 OWO524296:OWO524297 OWO589829:OWO589830 OWO589832:OWO589833 OWO655365:OWO655366 OWO655368:OWO655369 OWO720901:OWO720902 OWO720904:OWO720905 OWO786437:OWO786438 OWO786440:OWO786441 OWO851973:OWO851974 OWO851976:OWO851977 OWO917509:OWO917510 OWO917512:OWO917513 OWO983045:OWO983046 OWO983048:OWO983049 PGK65541:PGK65542 PGK65544:PGK65545 PGK131077:PGK131078 PGK131080:PGK131081 PGK196613:PGK196614 PGK196616:PGK196617 PGK262149:PGK262150 PGK262152:PGK262153 PGK327685:PGK327686 PGK327688:PGK327689 PGK393221:PGK393222 PGK393224:PGK393225 PGK458757:PGK458758 PGK458760:PGK458761 PGK524293:PGK524294 PGK524296:PGK524297 PGK589829:PGK589830 PGK589832:PGK589833 PGK655365:PGK655366 PGK655368:PGK655369 PGK720901:PGK720902 PGK720904:PGK720905 PGK786437:PGK786438 PGK786440:PGK786441 PGK851973:PGK851974 PGK851976:PGK851977 PGK917509:PGK917510 PGK917512:PGK917513 PGK983045:PGK983046 PGK983048:PGK983049 PQG65541:PQG65542 PQG65544:PQG65545 PQG131077:PQG131078 PQG131080:PQG131081 PQG196613:PQG196614 PQG196616:PQG196617 PQG262149:PQG262150 PQG262152:PQG262153 PQG327685:PQG327686 PQG327688:PQG327689 PQG393221:PQG393222 PQG393224:PQG393225 PQG458757:PQG458758 PQG458760:PQG458761 PQG524293:PQG524294 PQG524296:PQG524297 PQG589829:PQG589830 PQG589832:PQG589833 PQG655365:PQG655366 PQG655368:PQG655369 PQG720901:PQG720902 PQG720904:PQG720905 PQG786437:PQG786438 PQG786440:PQG786441 PQG851973:PQG851974 PQG851976:PQG851977 PQG917509:PQG917510 PQG917512:PQG917513 PQG983045:PQG983046 PQG983048:PQG983049 QAC65541:QAC65542 QAC65544:QAC65545 QAC131077:QAC131078 QAC131080:QAC131081 QAC196613:QAC196614 QAC196616:QAC196617 QAC262149:QAC262150 QAC262152:QAC262153 QAC327685:QAC327686 QAC327688:QAC327689 QAC393221:QAC393222 QAC393224:QAC393225 QAC458757:QAC458758 QAC458760:QAC458761 QAC524293:QAC524294 QAC524296:QAC524297 QAC589829:QAC589830 QAC589832:QAC589833 QAC655365:QAC655366 QAC655368:QAC655369 QAC720901:QAC720902 QAC720904:QAC720905 QAC786437:QAC786438 QAC786440:QAC786441 QAC851973:QAC851974 QAC851976:QAC851977 QAC917509:QAC917510 QAC917512:QAC917513 QAC983045:QAC983046 QAC983048:QAC983049 QJY65541:QJY65542 QJY65544:QJY65545 QJY131077:QJY131078 QJY131080:QJY131081 QJY196613:QJY196614 QJY196616:QJY196617 QJY262149:QJY262150 QJY262152:QJY262153 QJY327685:QJY327686 QJY327688:QJY327689 QJY393221:QJY393222 QJY393224:QJY393225 QJY458757:QJY458758 QJY458760:QJY458761 QJY524293:QJY524294 QJY524296:QJY524297 QJY589829:QJY589830 QJY589832:QJY589833 QJY655365:QJY655366 QJY655368:QJY655369 QJY720901:QJY720902 QJY720904:QJY720905 QJY786437:QJY786438 QJY786440:QJY786441 QJY851973:QJY851974 QJY851976:QJY851977 QJY917509:QJY917510 QJY917512:QJY917513 QJY983045:QJY983046 QJY983048:QJY983049 QTU65541:QTU65542 QTU65544:QTU65545 QTU131077:QTU131078 QTU131080:QTU131081 QTU196613:QTU196614 QTU196616:QTU196617 QTU262149:QTU262150 QTU262152:QTU262153 QTU327685:QTU327686 QTU327688:QTU327689 QTU393221:QTU393222 QTU393224:QTU393225 QTU458757:QTU458758 QTU458760:QTU458761 QTU524293:QTU524294 QTU524296:QTU524297 QTU589829:QTU589830 QTU589832:QTU589833 QTU655365:QTU655366 QTU655368:QTU655369 QTU720901:QTU720902 QTU720904:QTU720905 QTU786437:QTU786438 QTU786440:QTU786441 QTU851973:QTU851974 QTU851976:QTU851977 QTU917509:QTU917510 QTU917512:QTU917513 QTU983045:QTU983046 QTU983048:QTU983049 RDQ65541:RDQ65542 RDQ65544:RDQ65545 RDQ131077:RDQ131078 RDQ131080:RDQ131081 RDQ196613:RDQ196614 RDQ196616:RDQ196617 RDQ262149:RDQ262150 RDQ262152:RDQ262153 RDQ327685:RDQ327686 RDQ327688:RDQ327689 RDQ393221:RDQ393222 RDQ393224:RDQ393225 RDQ458757:RDQ458758 RDQ458760:RDQ458761 RDQ524293:RDQ524294 RDQ524296:RDQ524297 RDQ589829:RDQ589830 RDQ589832:RDQ589833 RDQ655365:RDQ655366 RDQ655368:RDQ655369 RDQ720901:RDQ720902 RDQ720904:RDQ720905 RDQ786437:RDQ786438 RDQ786440:RDQ786441 RDQ851973:RDQ851974 RDQ851976:RDQ851977 RDQ917509:RDQ917510 RDQ917512:RDQ917513 RDQ983045:RDQ983046 RDQ983048:RDQ983049 RNM65541:RNM65542 RNM65544:RNM65545 RNM131077:RNM131078 RNM131080:RNM131081 RNM196613:RNM196614 RNM196616:RNM196617 RNM262149:RNM262150 RNM262152:RNM262153 RNM327685:RNM327686 RNM327688:RNM327689 RNM393221:RNM393222 RNM393224:RNM393225 RNM458757:RNM458758 RNM458760:RNM458761 RNM524293:RNM524294 RNM524296:RNM524297 RNM589829:RNM589830 RNM589832:RNM589833 RNM655365:RNM655366 RNM655368:RNM655369 RNM720901:RNM720902 RNM720904:RNM720905 RNM786437:RNM786438 RNM786440:RNM786441 RNM851973:RNM851974 RNM851976:RNM851977 RNM917509:RNM917510 RNM917512:RNM917513 RNM983045:RNM983046 RNM983048:RNM983049 RXI65541:RXI65542 RXI65544:RXI65545 RXI131077:RXI131078 RXI131080:RXI131081 RXI196613:RXI196614 RXI196616:RXI196617 RXI262149:RXI262150 RXI262152:RXI262153 RXI327685:RXI327686 RXI327688:RXI327689 RXI393221:RXI393222 RXI393224:RXI393225 RXI458757:RXI458758 RXI458760:RXI458761 RXI524293:RXI524294 RXI524296:RXI524297 RXI589829:RXI589830 RXI589832:RXI589833 RXI655365:RXI655366 RXI655368:RXI655369 RXI720901:RXI720902 RXI720904:RXI720905 RXI786437:RXI786438 RXI786440:RXI786441 RXI851973:RXI851974 RXI851976:RXI851977 RXI917509:RXI917510 RXI917512:RXI917513 RXI983045:RXI983046 RXI983048:RXI983049 SHE65541:SHE65542 SHE65544:SHE65545 SHE131077:SHE131078 SHE131080:SHE131081 SHE196613:SHE196614 SHE196616:SHE196617 SHE262149:SHE262150 SHE262152:SHE262153 SHE327685:SHE327686 SHE327688:SHE327689 SHE393221:SHE393222 SHE393224:SHE393225 SHE458757:SHE458758 SHE458760:SHE458761 SHE524293:SHE524294 SHE524296:SHE524297 SHE589829:SHE589830 SHE589832:SHE589833 SHE655365:SHE655366 SHE655368:SHE655369 SHE720901:SHE720902 SHE720904:SHE720905 SHE786437:SHE786438 SHE786440:SHE786441 SHE851973:SHE851974 SHE851976:SHE851977 SHE917509:SHE917510 SHE917512:SHE917513 SHE983045:SHE983046 SHE983048:SHE983049 SRA65541:SRA65542 SRA65544:SRA65545 SRA131077:SRA131078 SRA131080:SRA131081 SRA196613:SRA196614 SRA196616:SRA196617 SRA262149:SRA262150 SRA262152:SRA262153 SRA327685:SRA327686 SRA327688:SRA327689 SRA393221:SRA393222 SRA393224:SRA393225 SRA458757:SRA458758 SRA458760:SRA458761 SRA524293:SRA524294 SRA524296:SRA524297 SRA589829:SRA589830 SRA589832:SRA589833 SRA655365:SRA655366 SRA655368:SRA655369 SRA720901:SRA720902 SRA720904:SRA720905 SRA786437:SRA786438 SRA786440:SRA786441 SRA851973:SRA851974 SRA851976:SRA851977 SRA917509:SRA917510 SRA917512:SRA917513 SRA983045:SRA983046 SRA983048:SRA983049 TAW65541:TAW65542 TAW65544:TAW65545 TAW131077:TAW131078 TAW131080:TAW131081 TAW196613:TAW196614 TAW196616:TAW196617 TAW262149:TAW262150 TAW262152:TAW262153 TAW327685:TAW327686 TAW327688:TAW327689 TAW393221:TAW393222 TAW393224:TAW393225 TAW458757:TAW458758 TAW458760:TAW458761 TAW524293:TAW524294 TAW524296:TAW524297 TAW589829:TAW589830 TAW589832:TAW589833 TAW655365:TAW655366 TAW655368:TAW655369 TAW720901:TAW720902 TAW720904:TAW720905 TAW786437:TAW786438 TAW786440:TAW786441 TAW851973:TAW851974 TAW851976:TAW851977 TAW917509:TAW917510 TAW917512:TAW917513 TAW983045:TAW983046 TAW983048:TAW983049 TKS65541:TKS65542 TKS65544:TKS65545 TKS131077:TKS131078 TKS131080:TKS131081 TKS196613:TKS196614 TKS196616:TKS196617 TKS262149:TKS262150 TKS262152:TKS262153 TKS327685:TKS327686 TKS327688:TKS327689 TKS393221:TKS393222 TKS393224:TKS393225 TKS458757:TKS458758 TKS458760:TKS458761 TKS524293:TKS524294 TKS524296:TKS524297 TKS589829:TKS589830 TKS589832:TKS589833 TKS655365:TKS655366 TKS655368:TKS655369 TKS720901:TKS720902 TKS720904:TKS720905 TKS786437:TKS786438 TKS786440:TKS786441 TKS851973:TKS851974 TKS851976:TKS851977 TKS917509:TKS917510 TKS917512:TKS917513 TKS983045:TKS983046 TKS983048:TKS983049 TUO65541:TUO65542 TUO65544:TUO65545 TUO131077:TUO131078 TUO131080:TUO131081 TUO196613:TUO196614 TUO196616:TUO196617 TUO262149:TUO262150 TUO262152:TUO262153 TUO327685:TUO327686 TUO327688:TUO327689 TUO393221:TUO393222 TUO393224:TUO393225 TUO458757:TUO458758 TUO458760:TUO458761 TUO524293:TUO524294 TUO524296:TUO524297 TUO589829:TUO589830 TUO589832:TUO589833 TUO655365:TUO655366 TUO655368:TUO655369 TUO720901:TUO720902 TUO720904:TUO720905 TUO786437:TUO786438 TUO786440:TUO786441 TUO851973:TUO851974 TUO851976:TUO851977 TUO917509:TUO917510 TUO917512:TUO917513 TUO983045:TUO983046 TUO983048:TUO983049 UEK65541:UEK65542 UEK65544:UEK65545 UEK131077:UEK131078 UEK131080:UEK131081 UEK196613:UEK196614 UEK196616:UEK196617 UEK262149:UEK262150 UEK262152:UEK262153 UEK327685:UEK327686 UEK327688:UEK327689 UEK393221:UEK393222 UEK393224:UEK393225 UEK458757:UEK458758 UEK458760:UEK458761 UEK524293:UEK524294 UEK524296:UEK524297 UEK589829:UEK589830 UEK589832:UEK589833 UEK655365:UEK655366 UEK655368:UEK655369 UEK720901:UEK720902 UEK720904:UEK720905 UEK786437:UEK786438 UEK786440:UEK786441 UEK851973:UEK851974 UEK851976:UEK851977 UEK917509:UEK917510 UEK917512:UEK917513 UEK983045:UEK983046 UEK983048:UEK983049 UOG65541:UOG65542 UOG65544:UOG65545 UOG131077:UOG131078 UOG131080:UOG131081 UOG196613:UOG196614 UOG196616:UOG196617 UOG262149:UOG262150 UOG262152:UOG262153 UOG327685:UOG327686 UOG327688:UOG327689 UOG393221:UOG393222 UOG393224:UOG393225 UOG458757:UOG458758 UOG458760:UOG458761 UOG524293:UOG524294 UOG524296:UOG524297 UOG589829:UOG589830 UOG589832:UOG589833 UOG655365:UOG655366 UOG655368:UOG655369 UOG720901:UOG720902 UOG720904:UOG720905 UOG786437:UOG786438 UOG786440:UOG786441 UOG851973:UOG851974 UOG851976:UOG851977 UOG917509:UOG917510 UOG917512:UOG917513 UOG983045:UOG983046 UOG983048:UOG983049 UYC65541:UYC65542 UYC65544:UYC65545 UYC131077:UYC131078 UYC131080:UYC131081 UYC196613:UYC196614 UYC196616:UYC196617 UYC262149:UYC262150 UYC262152:UYC262153 UYC327685:UYC327686 UYC327688:UYC327689 UYC393221:UYC393222 UYC393224:UYC393225 UYC458757:UYC458758 UYC458760:UYC458761 UYC524293:UYC524294 UYC524296:UYC524297 UYC589829:UYC589830 UYC589832:UYC589833 UYC655365:UYC655366 UYC655368:UYC655369 UYC720901:UYC720902 UYC720904:UYC720905 UYC786437:UYC786438 UYC786440:UYC786441 UYC851973:UYC851974 UYC851976:UYC851977 UYC917509:UYC917510 UYC917512:UYC917513 UYC983045:UYC983046 UYC983048:UYC983049 VHY65541:VHY65542 VHY65544:VHY65545 VHY131077:VHY131078 VHY131080:VHY131081 VHY196613:VHY196614 VHY196616:VHY196617 VHY262149:VHY262150 VHY262152:VHY262153 VHY327685:VHY327686 VHY327688:VHY327689 VHY393221:VHY393222 VHY393224:VHY393225 VHY458757:VHY458758 VHY458760:VHY458761 VHY524293:VHY524294 VHY524296:VHY524297 VHY589829:VHY589830 VHY589832:VHY589833 VHY655365:VHY655366 VHY655368:VHY655369 VHY720901:VHY720902 VHY720904:VHY720905 VHY786437:VHY786438 VHY786440:VHY786441 VHY851973:VHY851974 VHY851976:VHY851977 VHY917509:VHY917510 VHY917512:VHY917513 VHY983045:VHY983046 VHY983048:VHY983049 VRU65541:VRU65542 VRU65544:VRU65545 VRU131077:VRU131078 VRU131080:VRU131081 VRU196613:VRU196614 VRU196616:VRU196617 VRU262149:VRU262150 VRU262152:VRU262153 VRU327685:VRU327686 VRU327688:VRU327689 VRU393221:VRU393222 VRU393224:VRU393225 VRU458757:VRU458758 VRU458760:VRU458761 VRU524293:VRU524294 VRU524296:VRU524297 VRU589829:VRU589830 VRU589832:VRU589833 VRU655365:VRU655366 VRU655368:VRU655369 VRU720901:VRU720902 VRU720904:VRU720905 VRU786437:VRU786438 VRU786440:VRU786441 VRU851973:VRU851974 VRU851976:VRU851977 VRU917509:VRU917510 VRU917512:VRU917513 VRU983045:VRU983046 VRU983048:VRU983049 WBQ65541:WBQ65542 WBQ65544:WBQ65545 WBQ131077:WBQ131078 WBQ131080:WBQ131081 WBQ196613:WBQ196614 WBQ196616:WBQ196617 WBQ262149:WBQ262150 WBQ262152:WBQ262153 WBQ327685:WBQ327686 WBQ327688:WBQ327689 WBQ393221:WBQ393222 WBQ393224:WBQ393225 WBQ458757:WBQ458758 WBQ458760:WBQ458761 WBQ524293:WBQ524294 WBQ524296:WBQ524297 WBQ589829:WBQ589830 WBQ589832:WBQ589833 WBQ655365:WBQ655366 WBQ655368:WBQ655369 WBQ720901:WBQ720902 WBQ720904:WBQ720905 WBQ786437:WBQ786438 WBQ786440:WBQ786441 WBQ851973:WBQ851974 WBQ851976:WBQ851977 WBQ917509:WBQ917510 WBQ917512:WBQ917513 WBQ983045:WBQ983046 WBQ983048:WBQ983049 WLM65541:WLM65542 WLM65544:WLM65545 WLM131077:WLM131078 WLM131080:WLM131081 WLM196613:WLM196614 WLM196616:WLM196617 WLM262149:WLM262150 WLM262152:WLM262153 WLM327685:WLM327686 WLM327688:WLM327689 WLM393221:WLM393222 WLM393224:WLM393225 WLM458757:WLM458758 WLM458760:WLM458761 WLM524293:WLM524294 WLM524296:WLM524297 WLM589829:WLM589830 WLM589832:WLM589833 WLM655365:WLM655366 WLM655368:WLM655369 WLM720901:WLM720902 WLM720904:WLM720905 WLM786437:WLM786438 WLM786440:WLM786441 WLM851973:WLM851974 WLM851976:WLM851977 WLM917509:WLM917510 WLM917512:WLM917513 WLM983045:WLM983046 WLM983048:WLM983049 WVI65541:WVI65542 WVI65544:WVI65545 WVI131077:WVI131078 WVI131080:WVI131081 WVI196613:WVI196614 WVI196616:WVI196617 WVI262149:WVI262150 WVI262152:WVI262153 WVI327685:WVI327686 WVI327688:WVI327689 WVI393221:WVI393222 WVI393224:WVI393225 WVI458757:WVI458758 WVI458760:WVI458761 WVI524293:WVI524294 WVI524296:WVI524297 WVI589829:WVI589830 WVI589832:WVI589833 WVI655365:WVI655366 WVI655368:WVI655369 WVI720901:WVI720902 WVI720904:WVI720905 WVI786437:WVI786438 WVI786440:WVI786441 WVI851973:WVI851974 WVI851976:WVI851977 WVI917509:WVI917510 WVI917512:WVI917513 WVI983045:WVI983046 WVI983048:WVI983049">
      <formula1>0</formula1>
    </dataValidation>
    <dataValidation type="decimal" operator="notEqual" allowBlank="1" showInputMessage="1" showErrorMessage="1" error="只能输入数值。" prompt="需数值" sqref="B9:D9 IY9:IZ9 SU9:SV9 ACQ9:ACR9 AMM9:AMN9 AWI9:AWJ9 BGE9:BGF9 BQA9:BQB9 BZW9:BZX9 CJS9:CJT9 CTO9:CTP9 DDK9:DDL9 DNG9:DNH9 DXC9:DXD9 EGY9:EGZ9 EQU9:EQV9 FAQ9:FAR9 FKM9:FKN9 FUI9:FUJ9 GEE9:GEF9 GOA9:GOB9 GXW9:GXX9 HHS9:HHT9 HRO9:HRP9 IBK9:IBL9 ILG9:ILH9 IVC9:IVD9 JEY9:JEZ9 JOU9:JOV9 JYQ9:JYR9 KIM9:KIN9 KSI9:KSJ9 LCE9:LCF9 LMA9:LMB9 LVW9:LVX9 MFS9:MFT9 MPO9:MPP9 MZK9:MZL9 NJG9:NJH9 NTC9:NTD9 OCY9:OCZ9 OMU9:OMV9 OWQ9:OWR9 PGM9:PGN9 PQI9:PQJ9 QAE9:QAF9 QKA9:QKB9 QTW9:QTX9 RDS9:RDT9 RNO9:RNP9 RXK9:RXL9 SHG9:SHH9 SRC9:SRD9 TAY9:TAZ9 TKU9:TKV9 TUQ9:TUR9 UEM9:UEN9 UOI9:UOJ9 UYE9:UYF9 VIA9:VIB9 VRW9:VRX9 WBS9:WBT9 WLO9:WLP9 WVK9:WVL9 B10:D10 IY10:IZ10 SU10:SV10 ACQ10:ACR10 AMM10:AMN10 AWI10:AWJ10 BGE10:BGF10 BQA10:BQB10 BZW10:BZX10 CJS10:CJT10 CTO10:CTP10 DDK10:DDL10 DNG10:DNH10 DXC10:DXD10 EGY10:EGZ10 EQU10:EQV10 FAQ10:FAR10 FKM10:FKN10 FUI10:FUJ10 GEE10:GEF10 GOA10:GOB10 GXW10:GXX10 HHS10:HHT10 HRO10:HRP10 IBK10:IBL10 ILG10:ILH10 IVC10:IVD10 JEY10:JEZ10 JOU10:JOV10 JYQ10:JYR10 KIM10:KIN10 KSI10:KSJ10 LCE10:LCF10 LMA10:LMB10 LVW10:LVX10 MFS10:MFT10 MPO10:MPP10 MZK10:MZL10 NJG10:NJH10 NTC10:NTD10 OCY10:OCZ10 OMU10:OMV10 OWQ10:OWR10 PGM10:PGN10 PQI10:PQJ10 QAE10:QAF10 QKA10:QKB10 QTW10:QTX10 RDS10:RDT10 RNO10:RNP10 RXK10:RXL10 SHG10:SHH10 SRC10:SRD10 TAY10:TAZ10 TKU10:TKV10 TUQ10:TUR10 UEM10:UEN10 UOI10:UOJ10 UYE10:UYF10 VIA10:VIB10 VRW10:VRX10 WBS10:WBT10 WLO10:WLP10 WVK10:WVL10 B11:D11 IY11:IZ11 SU11:SV11 ACQ11:ACR11 AMM11:AMN11 AWI11:AWJ11 BGE11:BGF11 BQA11:BQB11 BZW11:BZX11 CJS11:CJT11 CTO11:CTP11 DDK11:DDL11 DNG11:DNH11 DXC11:DXD11 EGY11:EGZ11 EQU11:EQV11 FAQ11:FAR11 FKM11:FKN11 FUI11:FUJ11 GEE11:GEF11 GOA11:GOB11 GXW11:GXX11 HHS11:HHT11 HRO11:HRP11 IBK11:IBL11 ILG11:ILH11 IVC11:IVD11 JEY11:JEZ11 JOU11:JOV11 JYQ11:JYR11 KIM11:KIN11 KSI11:KSJ11 LCE11:LCF11 LMA11:LMB11 LVW11:LVX11 MFS11:MFT11 MPO11:MPP11 MZK11:MZL11 NJG11:NJH11 NTC11:NTD11 OCY11:OCZ11 OMU11:OMV11 OWQ11:OWR11 PGM11:PGN11 PQI11:PQJ11 QAE11:QAF11 QKA11:QKB11 QTW11:QTX11 RDS11:RDT11 RNO11:RNP11 RXK11:RXL11 SHG11:SHH11 SRC11:SRD11 TAY11:TAZ11 TKU11:TKV11 TUQ11:TUR11 UEM11:UEN11 UOI11:UOJ11 UYE11:UYF11 VIA11:VIB11 VRW11:VRX11 WBS11:WBT11 WLO11:WLP11 WVK11:WVL11 B65538:D65547 IY65538:IZ65547 SU65538:SV65547 ACQ65538:ACR65547 AMM65538:AMN65547 AWI65538:AWJ65547 BGE65538:BGF65547 BQA65538:BQB65547 BZW65538:BZX65547 CJS65538:CJT65547 CTO65538:CTP65547 DDK65538:DDL65547 DNG65538:DNH65547 DXC65538:DXD65547 EGY65538:EGZ65547 EQU65538:EQV65547 FAQ65538:FAR65547 FKM65538:FKN65547 FUI65538:FUJ65547 GEE65538:GEF65547 GOA65538:GOB65547 GXW65538:GXX65547 HHS65538:HHT65547 HRO65538:HRP65547 IBK65538:IBL65547 ILG65538:ILH65547 IVC65538:IVD65547 JEY65538:JEZ65547 JOU65538:JOV65547 JYQ65538:JYR65547 KIM65538:KIN65547 KSI65538:KSJ65547 LCE65538:LCF65547 LMA65538:LMB65547 LVW65538:LVX65547 MFS65538:MFT65547 MPO65538:MPP65547 MZK65538:MZL65547 NJG65538:NJH65547 NTC65538:NTD65547 OCY65538:OCZ65547 OMU65538:OMV65547 OWQ65538:OWR65547 PGM65538:PGN65547 PQI65538:PQJ65547 QAE65538:QAF65547 QKA65538:QKB65547 QTW65538:QTX65547 RDS65538:RDT65547 RNO65538:RNP65547 RXK65538:RXL65547 SHG65538:SHH65547 SRC65538:SRD65547 TAY65538:TAZ65547 TKU65538:TKV65547 TUQ65538:TUR65547 UEM65538:UEN65547 UOI65538:UOJ65547 UYE65538:UYF65547 VIA65538:VIB65547 VRW65538:VRX65547 WBS65538:WBT65547 WLO65538:WLP65547 WVK65538:WVL65547 B131074:D131083 IY131074:IZ131083 SU131074:SV131083 ACQ131074:ACR131083 AMM131074:AMN131083 AWI131074:AWJ131083 BGE131074:BGF131083 BQA131074:BQB131083 BZW131074:BZX131083 CJS131074:CJT131083 CTO131074:CTP131083 DDK131074:DDL131083 DNG131074:DNH131083 DXC131074:DXD131083 EGY131074:EGZ131083 EQU131074:EQV131083 FAQ131074:FAR131083 FKM131074:FKN131083 FUI131074:FUJ131083 GEE131074:GEF131083 GOA131074:GOB131083 GXW131074:GXX131083 HHS131074:HHT131083 HRO131074:HRP131083 IBK131074:IBL131083 ILG131074:ILH131083 IVC131074:IVD131083 JEY131074:JEZ131083 JOU131074:JOV131083 JYQ131074:JYR131083 KIM131074:KIN131083 KSI131074:KSJ131083 LCE131074:LCF131083 LMA131074:LMB131083 LVW131074:LVX131083 MFS131074:MFT131083 MPO131074:MPP131083 MZK131074:MZL131083 NJG131074:NJH131083 NTC131074:NTD131083 OCY131074:OCZ131083 OMU131074:OMV131083 OWQ131074:OWR131083 PGM131074:PGN131083 PQI131074:PQJ131083 QAE131074:QAF131083 QKA131074:QKB131083 QTW131074:QTX131083 RDS131074:RDT131083 RNO131074:RNP131083 RXK131074:RXL131083 SHG131074:SHH131083 SRC131074:SRD131083 TAY131074:TAZ131083 TKU131074:TKV131083 TUQ131074:TUR131083 UEM131074:UEN131083 UOI131074:UOJ131083 UYE131074:UYF131083 VIA131074:VIB131083 VRW131074:VRX131083 WBS131074:WBT131083 WLO131074:WLP131083 WVK131074:WVL131083 B196610:D196619 IY196610:IZ196619 SU196610:SV196619 ACQ196610:ACR196619 AMM196610:AMN196619 AWI196610:AWJ196619 BGE196610:BGF196619 BQA196610:BQB196619 BZW196610:BZX196619 CJS196610:CJT196619 CTO196610:CTP196619 DDK196610:DDL196619 DNG196610:DNH196619 DXC196610:DXD196619 EGY196610:EGZ196619 EQU196610:EQV196619 FAQ196610:FAR196619 FKM196610:FKN196619 FUI196610:FUJ196619 GEE196610:GEF196619 GOA196610:GOB196619 GXW196610:GXX196619 HHS196610:HHT196619 HRO196610:HRP196619 IBK196610:IBL196619 ILG196610:ILH196619 IVC196610:IVD196619 JEY196610:JEZ196619 JOU196610:JOV196619 JYQ196610:JYR196619 KIM196610:KIN196619 KSI196610:KSJ196619 LCE196610:LCF196619 LMA196610:LMB196619 LVW196610:LVX196619 MFS196610:MFT196619 MPO196610:MPP196619 MZK196610:MZL196619 NJG196610:NJH196619 NTC196610:NTD196619 OCY196610:OCZ196619 OMU196610:OMV196619 OWQ196610:OWR196619 PGM196610:PGN196619 PQI196610:PQJ196619 QAE196610:QAF196619 QKA196610:QKB196619 QTW196610:QTX196619 RDS196610:RDT196619 RNO196610:RNP196619 RXK196610:RXL196619 SHG196610:SHH196619 SRC196610:SRD196619 TAY196610:TAZ196619 TKU196610:TKV196619 TUQ196610:TUR196619 UEM196610:UEN196619 UOI196610:UOJ196619 UYE196610:UYF196619 VIA196610:VIB196619 VRW196610:VRX196619 WBS196610:WBT196619 WLO196610:WLP196619 WVK196610:WVL196619 B262146:D262155 IY262146:IZ262155 SU262146:SV262155 ACQ262146:ACR262155 AMM262146:AMN262155 AWI262146:AWJ262155 BGE262146:BGF262155 BQA262146:BQB262155 BZW262146:BZX262155 CJS262146:CJT262155 CTO262146:CTP262155 DDK262146:DDL262155 DNG262146:DNH262155 DXC262146:DXD262155 EGY262146:EGZ262155 EQU262146:EQV262155 FAQ262146:FAR262155 FKM262146:FKN262155 FUI262146:FUJ262155 GEE262146:GEF262155 GOA262146:GOB262155 GXW262146:GXX262155 HHS262146:HHT262155 HRO262146:HRP262155 IBK262146:IBL262155 ILG262146:ILH262155 IVC262146:IVD262155 JEY262146:JEZ262155 JOU262146:JOV262155 JYQ262146:JYR262155 KIM262146:KIN262155 KSI262146:KSJ262155 LCE262146:LCF262155 LMA262146:LMB262155 LVW262146:LVX262155 MFS262146:MFT262155 MPO262146:MPP262155 MZK262146:MZL262155 NJG262146:NJH262155 NTC262146:NTD262155 OCY262146:OCZ262155 OMU262146:OMV262155 OWQ262146:OWR262155 PGM262146:PGN262155 PQI262146:PQJ262155 QAE262146:QAF262155 QKA262146:QKB262155 QTW262146:QTX262155 RDS262146:RDT262155 RNO262146:RNP262155 RXK262146:RXL262155 SHG262146:SHH262155 SRC262146:SRD262155 TAY262146:TAZ262155 TKU262146:TKV262155 TUQ262146:TUR262155 UEM262146:UEN262155 UOI262146:UOJ262155 UYE262146:UYF262155 VIA262146:VIB262155 VRW262146:VRX262155 WBS262146:WBT262155 WLO262146:WLP262155 WVK262146:WVL262155 B327682:D327691 IY327682:IZ327691 SU327682:SV327691 ACQ327682:ACR327691 AMM327682:AMN327691 AWI327682:AWJ327691 BGE327682:BGF327691 BQA327682:BQB327691 BZW327682:BZX327691 CJS327682:CJT327691 CTO327682:CTP327691 DDK327682:DDL327691 DNG327682:DNH327691 DXC327682:DXD327691 EGY327682:EGZ327691 EQU327682:EQV327691 FAQ327682:FAR327691 FKM327682:FKN327691 FUI327682:FUJ327691 GEE327682:GEF327691 GOA327682:GOB327691 GXW327682:GXX327691 HHS327682:HHT327691 HRO327682:HRP327691 IBK327682:IBL327691 ILG327682:ILH327691 IVC327682:IVD327691 JEY327682:JEZ327691 JOU327682:JOV327691 JYQ327682:JYR327691 KIM327682:KIN327691 KSI327682:KSJ327691 LCE327682:LCF327691 LMA327682:LMB327691 LVW327682:LVX327691 MFS327682:MFT327691 MPO327682:MPP327691 MZK327682:MZL327691 NJG327682:NJH327691 NTC327682:NTD327691 OCY327682:OCZ327691 OMU327682:OMV327691 OWQ327682:OWR327691 PGM327682:PGN327691 PQI327682:PQJ327691 QAE327682:QAF327691 QKA327682:QKB327691 QTW327682:QTX327691 RDS327682:RDT327691 RNO327682:RNP327691 RXK327682:RXL327691 SHG327682:SHH327691 SRC327682:SRD327691 TAY327682:TAZ327691 TKU327682:TKV327691 TUQ327682:TUR327691 UEM327682:UEN327691 UOI327682:UOJ327691 UYE327682:UYF327691 VIA327682:VIB327691 VRW327682:VRX327691 WBS327682:WBT327691 WLO327682:WLP327691 WVK327682:WVL327691 B393218:D393227 IY393218:IZ393227 SU393218:SV393227 ACQ393218:ACR393227 AMM393218:AMN393227 AWI393218:AWJ393227 BGE393218:BGF393227 BQA393218:BQB393227 BZW393218:BZX393227 CJS393218:CJT393227 CTO393218:CTP393227 DDK393218:DDL393227 DNG393218:DNH393227 DXC393218:DXD393227 EGY393218:EGZ393227 EQU393218:EQV393227 FAQ393218:FAR393227 FKM393218:FKN393227 FUI393218:FUJ393227 GEE393218:GEF393227 GOA393218:GOB393227 GXW393218:GXX393227 HHS393218:HHT393227 HRO393218:HRP393227 IBK393218:IBL393227 ILG393218:ILH393227 IVC393218:IVD393227 JEY393218:JEZ393227 JOU393218:JOV393227 JYQ393218:JYR393227 KIM393218:KIN393227 KSI393218:KSJ393227 LCE393218:LCF393227 LMA393218:LMB393227 LVW393218:LVX393227 MFS393218:MFT393227 MPO393218:MPP393227 MZK393218:MZL393227 NJG393218:NJH393227 NTC393218:NTD393227 OCY393218:OCZ393227 OMU393218:OMV393227 OWQ393218:OWR393227 PGM393218:PGN393227 PQI393218:PQJ393227 QAE393218:QAF393227 QKA393218:QKB393227 QTW393218:QTX393227 RDS393218:RDT393227 RNO393218:RNP393227 RXK393218:RXL393227 SHG393218:SHH393227 SRC393218:SRD393227 TAY393218:TAZ393227 TKU393218:TKV393227 TUQ393218:TUR393227 UEM393218:UEN393227 UOI393218:UOJ393227 UYE393218:UYF393227 VIA393218:VIB393227 VRW393218:VRX393227 WBS393218:WBT393227 WLO393218:WLP393227 WVK393218:WVL393227 B458754:D458763 IY458754:IZ458763 SU458754:SV458763 ACQ458754:ACR458763 AMM458754:AMN458763 AWI458754:AWJ458763 BGE458754:BGF458763 BQA458754:BQB458763 BZW458754:BZX458763 CJS458754:CJT458763 CTO458754:CTP458763 DDK458754:DDL458763 DNG458754:DNH458763 DXC458754:DXD458763 EGY458754:EGZ458763 EQU458754:EQV458763 FAQ458754:FAR458763 FKM458754:FKN458763 FUI458754:FUJ458763 GEE458754:GEF458763 GOA458754:GOB458763 GXW458754:GXX458763 HHS458754:HHT458763 HRO458754:HRP458763 IBK458754:IBL458763 ILG458754:ILH458763 IVC458754:IVD458763 JEY458754:JEZ458763 JOU458754:JOV458763 JYQ458754:JYR458763 KIM458754:KIN458763 KSI458754:KSJ458763 LCE458754:LCF458763 LMA458754:LMB458763 LVW458754:LVX458763 MFS458754:MFT458763 MPO458754:MPP458763 MZK458754:MZL458763 NJG458754:NJH458763 NTC458754:NTD458763 OCY458754:OCZ458763 OMU458754:OMV458763 OWQ458754:OWR458763 PGM458754:PGN458763 PQI458754:PQJ458763 QAE458754:QAF458763 QKA458754:QKB458763 QTW458754:QTX458763 RDS458754:RDT458763 RNO458754:RNP458763 RXK458754:RXL458763 SHG458754:SHH458763 SRC458754:SRD458763 TAY458754:TAZ458763 TKU458754:TKV458763 TUQ458754:TUR458763 UEM458754:UEN458763 UOI458754:UOJ458763 UYE458754:UYF458763 VIA458754:VIB458763 VRW458754:VRX458763 WBS458754:WBT458763 WLO458754:WLP458763 WVK458754:WVL458763 B524290:D524299 IY524290:IZ524299 SU524290:SV524299 ACQ524290:ACR524299 AMM524290:AMN524299 AWI524290:AWJ524299 BGE524290:BGF524299 BQA524290:BQB524299 BZW524290:BZX524299 CJS524290:CJT524299 CTO524290:CTP524299 DDK524290:DDL524299 DNG524290:DNH524299 DXC524290:DXD524299 EGY524290:EGZ524299 EQU524290:EQV524299 FAQ524290:FAR524299 FKM524290:FKN524299 FUI524290:FUJ524299 GEE524290:GEF524299 GOA524290:GOB524299 GXW524290:GXX524299 HHS524290:HHT524299 HRO524290:HRP524299 IBK524290:IBL524299 ILG524290:ILH524299 IVC524290:IVD524299 JEY524290:JEZ524299 JOU524290:JOV524299 JYQ524290:JYR524299 KIM524290:KIN524299 KSI524290:KSJ524299 LCE524290:LCF524299 LMA524290:LMB524299 LVW524290:LVX524299 MFS524290:MFT524299 MPO524290:MPP524299 MZK524290:MZL524299 NJG524290:NJH524299 NTC524290:NTD524299 OCY524290:OCZ524299 OMU524290:OMV524299 OWQ524290:OWR524299 PGM524290:PGN524299 PQI524290:PQJ524299 QAE524290:QAF524299 QKA524290:QKB524299 QTW524290:QTX524299 RDS524290:RDT524299 RNO524290:RNP524299 RXK524290:RXL524299 SHG524290:SHH524299 SRC524290:SRD524299 TAY524290:TAZ524299 TKU524290:TKV524299 TUQ524290:TUR524299 UEM524290:UEN524299 UOI524290:UOJ524299 UYE524290:UYF524299 VIA524290:VIB524299 VRW524290:VRX524299 WBS524290:WBT524299 WLO524290:WLP524299 WVK524290:WVL524299 B589826:D589835 IY589826:IZ589835 SU589826:SV589835 ACQ589826:ACR589835 AMM589826:AMN589835 AWI589826:AWJ589835 BGE589826:BGF589835 BQA589826:BQB589835 BZW589826:BZX589835 CJS589826:CJT589835 CTO589826:CTP589835 DDK589826:DDL589835 DNG589826:DNH589835 DXC589826:DXD589835 EGY589826:EGZ589835 EQU589826:EQV589835 FAQ589826:FAR589835 FKM589826:FKN589835 FUI589826:FUJ589835 GEE589826:GEF589835 GOA589826:GOB589835 GXW589826:GXX589835 HHS589826:HHT589835 HRO589826:HRP589835 IBK589826:IBL589835 ILG589826:ILH589835 IVC589826:IVD589835 JEY589826:JEZ589835 JOU589826:JOV589835 JYQ589826:JYR589835 KIM589826:KIN589835 KSI589826:KSJ589835 LCE589826:LCF589835 LMA589826:LMB589835 LVW589826:LVX589835 MFS589826:MFT589835 MPO589826:MPP589835 MZK589826:MZL589835 NJG589826:NJH589835 NTC589826:NTD589835 OCY589826:OCZ589835 OMU589826:OMV589835 OWQ589826:OWR589835 PGM589826:PGN589835 PQI589826:PQJ589835 QAE589826:QAF589835 QKA589826:QKB589835 QTW589826:QTX589835 RDS589826:RDT589835 RNO589826:RNP589835 RXK589826:RXL589835 SHG589826:SHH589835 SRC589826:SRD589835 TAY589826:TAZ589835 TKU589826:TKV589835 TUQ589826:TUR589835 UEM589826:UEN589835 UOI589826:UOJ589835 UYE589826:UYF589835 VIA589826:VIB589835 VRW589826:VRX589835 WBS589826:WBT589835 WLO589826:WLP589835 WVK589826:WVL589835 B655362:D655371 IY655362:IZ655371 SU655362:SV655371 ACQ655362:ACR655371 AMM655362:AMN655371 AWI655362:AWJ655371 BGE655362:BGF655371 BQA655362:BQB655371 BZW655362:BZX655371 CJS655362:CJT655371 CTO655362:CTP655371 DDK655362:DDL655371 DNG655362:DNH655371 DXC655362:DXD655371 EGY655362:EGZ655371 EQU655362:EQV655371 FAQ655362:FAR655371 FKM655362:FKN655371 FUI655362:FUJ655371 GEE655362:GEF655371 GOA655362:GOB655371 GXW655362:GXX655371 HHS655362:HHT655371 HRO655362:HRP655371 IBK655362:IBL655371 ILG655362:ILH655371 IVC655362:IVD655371 JEY655362:JEZ655371 JOU655362:JOV655371 JYQ655362:JYR655371 KIM655362:KIN655371 KSI655362:KSJ655371 LCE655362:LCF655371 LMA655362:LMB655371 LVW655362:LVX655371 MFS655362:MFT655371 MPO655362:MPP655371 MZK655362:MZL655371 NJG655362:NJH655371 NTC655362:NTD655371 OCY655362:OCZ655371 OMU655362:OMV655371 OWQ655362:OWR655371 PGM655362:PGN655371 PQI655362:PQJ655371 QAE655362:QAF655371 QKA655362:QKB655371 QTW655362:QTX655371 RDS655362:RDT655371 RNO655362:RNP655371 RXK655362:RXL655371 SHG655362:SHH655371 SRC655362:SRD655371 TAY655362:TAZ655371 TKU655362:TKV655371 TUQ655362:TUR655371 UEM655362:UEN655371 UOI655362:UOJ655371 UYE655362:UYF655371 VIA655362:VIB655371 VRW655362:VRX655371 WBS655362:WBT655371 WLO655362:WLP655371 WVK655362:WVL655371 B720898:D720907 IY720898:IZ720907 SU720898:SV720907 ACQ720898:ACR720907 AMM720898:AMN720907 AWI720898:AWJ720907 BGE720898:BGF720907 BQA720898:BQB720907 BZW720898:BZX720907 CJS720898:CJT720907 CTO720898:CTP720907 DDK720898:DDL720907 DNG720898:DNH720907 DXC720898:DXD720907 EGY720898:EGZ720907 EQU720898:EQV720907 FAQ720898:FAR720907 FKM720898:FKN720907 FUI720898:FUJ720907 GEE720898:GEF720907 GOA720898:GOB720907 GXW720898:GXX720907 HHS720898:HHT720907 HRO720898:HRP720907 IBK720898:IBL720907 ILG720898:ILH720907 IVC720898:IVD720907 JEY720898:JEZ720907 JOU720898:JOV720907 JYQ720898:JYR720907 KIM720898:KIN720907 KSI720898:KSJ720907 LCE720898:LCF720907 LMA720898:LMB720907 LVW720898:LVX720907 MFS720898:MFT720907 MPO720898:MPP720907 MZK720898:MZL720907 NJG720898:NJH720907 NTC720898:NTD720907 OCY720898:OCZ720907 OMU720898:OMV720907 OWQ720898:OWR720907 PGM720898:PGN720907 PQI720898:PQJ720907 QAE720898:QAF720907 QKA720898:QKB720907 QTW720898:QTX720907 RDS720898:RDT720907 RNO720898:RNP720907 RXK720898:RXL720907 SHG720898:SHH720907 SRC720898:SRD720907 TAY720898:TAZ720907 TKU720898:TKV720907 TUQ720898:TUR720907 UEM720898:UEN720907 UOI720898:UOJ720907 UYE720898:UYF720907 VIA720898:VIB720907 VRW720898:VRX720907 WBS720898:WBT720907 WLO720898:WLP720907 WVK720898:WVL720907 B786434:D786443 IY786434:IZ786443 SU786434:SV786443 ACQ786434:ACR786443 AMM786434:AMN786443 AWI786434:AWJ786443 BGE786434:BGF786443 BQA786434:BQB786443 BZW786434:BZX786443 CJS786434:CJT786443 CTO786434:CTP786443 DDK786434:DDL786443 DNG786434:DNH786443 DXC786434:DXD786443 EGY786434:EGZ786443 EQU786434:EQV786443 FAQ786434:FAR786443 FKM786434:FKN786443 FUI786434:FUJ786443 GEE786434:GEF786443 GOA786434:GOB786443 GXW786434:GXX786443 HHS786434:HHT786443 HRO786434:HRP786443 IBK786434:IBL786443 ILG786434:ILH786443 IVC786434:IVD786443 JEY786434:JEZ786443 JOU786434:JOV786443 JYQ786434:JYR786443 KIM786434:KIN786443 KSI786434:KSJ786443 LCE786434:LCF786443 LMA786434:LMB786443 LVW786434:LVX786443 MFS786434:MFT786443 MPO786434:MPP786443 MZK786434:MZL786443 NJG786434:NJH786443 NTC786434:NTD786443 OCY786434:OCZ786443 OMU786434:OMV786443 OWQ786434:OWR786443 PGM786434:PGN786443 PQI786434:PQJ786443 QAE786434:QAF786443 QKA786434:QKB786443 QTW786434:QTX786443 RDS786434:RDT786443 RNO786434:RNP786443 RXK786434:RXL786443 SHG786434:SHH786443 SRC786434:SRD786443 TAY786434:TAZ786443 TKU786434:TKV786443 TUQ786434:TUR786443 UEM786434:UEN786443 UOI786434:UOJ786443 UYE786434:UYF786443 VIA786434:VIB786443 VRW786434:VRX786443 WBS786434:WBT786443 WLO786434:WLP786443 WVK786434:WVL786443 B851970:D851979 IY851970:IZ851979 SU851970:SV851979 ACQ851970:ACR851979 AMM851970:AMN851979 AWI851970:AWJ851979 BGE851970:BGF851979 BQA851970:BQB851979 BZW851970:BZX851979 CJS851970:CJT851979 CTO851970:CTP851979 DDK851970:DDL851979 DNG851970:DNH851979 DXC851970:DXD851979 EGY851970:EGZ851979 EQU851970:EQV851979 FAQ851970:FAR851979 FKM851970:FKN851979 FUI851970:FUJ851979 GEE851970:GEF851979 GOA851970:GOB851979 GXW851970:GXX851979 HHS851970:HHT851979 HRO851970:HRP851979 IBK851970:IBL851979 ILG851970:ILH851979 IVC851970:IVD851979 JEY851970:JEZ851979 JOU851970:JOV851979 JYQ851970:JYR851979 KIM851970:KIN851979 KSI851970:KSJ851979 LCE851970:LCF851979 LMA851970:LMB851979 LVW851970:LVX851979 MFS851970:MFT851979 MPO851970:MPP851979 MZK851970:MZL851979 NJG851970:NJH851979 NTC851970:NTD851979 OCY851970:OCZ851979 OMU851970:OMV851979 OWQ851970:OWR851979 PGM851970:PGN851979 PQI851970:PQJ851979 QAE851970:QAF851979 QKA851970:QKB851979 QTW851970:QTX851979 RDS851970:RDT851979 RNO851970:RNP851979 RXK851970:RXL851979 SHG851970:SHH851979 SRC851970:SRD851979 TAY851970:TAZ851979 TKU851970:TKV851979 TUQ851970:TUR851979 UEM851970:UEN851979 UOI851970:UOJ851979 UYE851970:UYF851979 VIA851970:VIB851979 VRW851970:VRX851979 WBS851970:WBT851979 WLO851970:WLP851979 WVK851970:WVL851979 B917506:D917515 IY917506:IZ917515 SU917506:SV917515 ACQ917506:ACR917515 AMM917506:AMN917515 AWI917506:AWJ917515 BGE917506:BGF917515 BQA917506:BQB917515 BZW917506:BZX917515 CJS917506:CJT917515 CTO917506:CTP917515 DDK917506:DDL917515 DNG917506:DNH917515 DXC917506:DXD917515 EGY917506:EGZ917515 EQU917506:EQV917515 FAQ917506:FAR917515 FKM917506:FKN917515 FUI917506:FUJ917515 GEE917506:GEF917515 GOA917506:GOB917515 GXW917506:GXX917515 HHS917506:HHT917515 HRO917506:HRP917515 IBK917506:IBL917515 ILG917506:ILH917515 IVC917506:IVD917515 JEY917506:JEZ917515 JOU917506:JOV917515 JYQ917506:JYR917515 KIM917506:KIN917515 KSI917506:KSJ917515 LCE917506:LCF917515 LMA917506:LMB917515 LVW917506:LVX917515 MFS917506:MFT917515 MPO917506:MPP917515 MZK917506:MZL917515 NJG917506:NJH917515 NTC917506:NTD917515 OCY917506:OCZ917515 OMU917506:OMV917515 OWQ917506:OWR917515 PGM917506:PGN917515 PQI917506:PQJ917515 QAE917506:QAF917515 QKA917506:QKB917515 QTW917506:QTX917515 RDS917506:RDT917515 RNO917506:RNP917515 RXK917506:RXL917515 SHG917506:SHH917515 SRC917506:SRD917515 TAY917506:TAZ917515 TKU917506:TKV917515 TUQ917506:TUR917515 UEM917506:UEN917515 UOI917506:UOJ917515 UYE917506:UYF917515 VIA917506:VIB917515 VRW917506:VRX917515 WBS917506:WBT917515 WLO917506:WLP917515 WVK917506:WVL917515 B983042:D983051 IY983042:IZ983051 SU983042:SV983051 ACQ983042:ACR983051 AMM983042:AMN983051 AWI983042:AWJ983051 BGE983042:BGF983051 BQA983042:BQB983051 BZW983042:BZX983051 CJS983042:CJT983051 CTO983042:CTP983051 DDK983042:DDL983051 DNG983042:DNH983051 DXC983042:DXD983051 EGY983042:EGZ983051 EQU983042:EQV983051 FAQ983042:FAR983051 FKM983042:FKN983051 FUI983042:FUJ983051 GEE983042:GEF983051 GOA983042:GOB983051 GXW983042:GXX983051 HHS983042:HHT983051 HRO983042:HRP983051 IBK983042:IBL983051 ILG983042:ILH983051 IVC983042:IVD983051 JEY983042:JEZ983051 JOU983042:JOV983051 JYQ983042:JYR983051 KIM983042:KIN983051 KSI983042:KSJ983051 LCE983042:LCF983051 LMA983042:LMB983051 LVW983042:LVX983051 MFS983042:MFT983051 MPO983042:MPP983051 MZK983042:MZL983051 NJG983042:NJH983051 NTC983042:NTD983051 OCY983042:OCZ983051 OMU983042:OMV983051 OWQ983042:OWR983051 PGM983042:PGN983051 PQI983042:PQJ983051 QAE983042:QAF983051 QKA983042:QKB983051 QTW983042:QTX983051 RDS983042:RDT983051 RNO983042:RNP983051 RXK983042:RXL983051 SHG983042:SHH983051 SRC983042:SRD983051 TAY983042:TAZ983051 TKU983042:TKV983051 TUQ983042:TUR983051 UEM983042:UEN983051 UOI983042:UOJ983051 UYE983042:UYF983051 VIA983042:VIB983051 VRW983042:VRX983051 WBS983042:WBT983051 WLO983042:WLP983051 WVK983042:WVL983051">
      <formula1>1234567890987650000</formula1>
    </dataValidation>
  </dataValidations>
  <printOptions horizontalCentered="1"/>
  <pageMargins left="0.70866141732283472" right="0.70866141732283472" top="0.74803149606299213" bottom="0.74803149606299213" header="0.31496062992125984" footer="0.31496062992125984"/>
  <pageSetup paperSize="9" firstPageNumber="116" fitToHeight="30" orientation="landscape" useFirstPageNumber="1" horizontalDpi="180" verticalDpi="180" r:id="rId1"/>
</worksheet>
</file>

<file path=xl/worksheets/sheet4.xml><?xml version="1.0" encoding="utf-8"?>
<worksheet xmlns="http://schemas.openxmlformats.org/spreadsheetml/2006/main" xmlns:r="http://schemas.openxmlformats.org/officeDocument/2006/relationships">
  <dimension ref="A1:N23"/>
  <sheetViews>
    <sheetView zoomScaleNormal="100" workbookViewId="0">
      <selection activeCell="F3" sqref="F3:G5"/>
    </sheetView>
  </sheetViews>
  <sheetFormatPr defaultColWidth="9" defaultRowHeight="15.6"/>
  <cols>
    <col min="1" max="1" width="11.09765625" style="13" customWidth="1"/>
    <col min="2" max="2" width="16.59765625" style="4" customWidth="1"/>
    <col min="3" max="3" width="17.8984375" style="4" customWidth="1"/>
    <col min="4" max="4" width="8.09765625" style="4" customWidth="1"/>
    <col min="5" max="5" width="7" style="4" customWidth="1"/>
    <col min="6" max="6" width="8.8984375" style="4" customWidth="1"/>
    <col min="7" max="7" width="11.5" style="4" customWidth="1"/>
    <col min="8" max="8" width="11.59765625" style="4" customWidth="1"/>
    <col min="9" max="9" width="16.296875" style="4" customWidth="1"/>
    <col min="10" max="10" width="11.59765625" style="4" customWidth="1"/>
    <col min="11" max="11" width="8.8984375" style="4" customWidth="1"/>
    <col min="12" max="12" width="9.69921875" style="4" customWidth="1"/>
    <col min="13" max="13" width="7.3984375" style="4" customWidth="1"/>
    <col min="14" max="14" width="8.09765625" style="4" customWidth="1"/>
    <col min="15" max="16384" width="9" style="4"/>
  </cols>
  <sheetData>
    <row r="1" spans="1:14" ht="27" customHeight="1">
      <c r="A1" s="128" t="s">
        <v>34</v>
      </c>
      <c r="B1" s="128"/>
      <c r="C1" s="128"/>
      <c r="D1" s="128"/>
      <c r="E1" s="128"/>
      <c r="F1" s="128"/>
      <c r="G1" s="128"/>
      <c r="H1" s="128"/>
      <c r="I1" s="128"/>
      <c r="J1" s="67"/>
      <c r="K1" s="67"/>
    </row>
    <row r="2" spans="1:14" ht="7.8" customHeight="1">
      <c r="A2" s="68"/>
      <c r="B2" s="68"/>
      <c r="C2" s="68"/>
      <c r="D2" s="68"/>
      <c r="E2" s="68"/>
      <c r="F2" s="68"/>
      <c r="G2" s="68"/>
      <c r="H2" s="68"/>
      <c r="I2" s="68"/>
      <c r="J2" s="67"/>
      <c r="K2" s="67"/>
    </row>
    <row r="3" spans="1:14" s="70" customFormat="1" ht="15" customHeight="1">
      <c r="A3" s="25"/>
      <c r="B3" s="25"/>
      <c r="C3" s="35"/>
      <c r="D3" s="37"/>
      <c r="E3" s="69"/>
      <c r="F3" s="35" t="s">
        <v>111</v>
      </c>
      <c r="G3" s="37" t="s">
        <v>120</v>
      </c>
      <c r="H3" s="69" t="s">
        <v>112</v>
      </c>
    </row>
    <row r="4" spans="1:14" s="70" customFormat="1" ht="15" customHeight="1">
      <c r="A4" s="25" t="s">
        <v>113</v>
      </c>
      <c r="B4" s="25"/>
      <c r="C4" s="35"/>
      <c r="D4" s="25"/>
      <c r="E4" s="69"/>
      <c r="F4" s="35" t="s">
        <v>114</v>
      </c>
      <c r="G4" s="25"/>
      <c r="H4" s="69" t="s">
        <v>115</v>
      </c>
    </row>
    <row r="5" spans="1:14" s="70" customFormat="1" ht="15" customHeight="1">
      <c r="A5" s="25" t="s">
        <v>116</v>
      </c>
      <c r="B5" s="25"/>
      <c r="C5" s="35"/>
      <c r="D5" s="25"/>
      <c r="E5" s="25"/>
      <c r="F5" s="35" t="s">
        <v>117</v>
      </c>
      <c r="G5" s="25"/>
      <c r="H5" s="25" t="s">
        <v>118</v>
      </c>
    </row>
    <row r="6" spans="1:14" s="70" customFormat="1" ht="7.8" customHeight="1">
      <c r="A6" s="25"/>
      <c r="B6" s="25"/>
      <c r="C6" s="35"/>
      <c r="D6" s="25"/>
      <c r="E6" s="25"/>
      <c r="F6" s="35"/>
      <c r="G6" s="25"/>
      <c r="H6" s="25"/>
    </row>
    <row r="7" spans="1:14" s="70" customFormat="1" ht="21.75" customHeight="1">
      <c r="A7" s="65" t="s">
        <v>35</v>
      </c>
      <c r="B7" s="65" t="s">
        <v>36</v>
      </c>
      <c r="C7" s="65" t="s">
        <v>25</v>
      </c>
      <c r="D7" s="129" t="s">
        <v>37</v>
      </c>
      <c r="E7" s="130"/>
      <c r="F7" s="131"/>
      <c r="G7" s="129" t="s">
        <v>38</v>
      </c>
      <c r="H7" s="131"/>
      <c r="I7" s="66" t="s">
        <v>28</v>
      </c>
    </row>
    <row r="8" spans="1:14" ht="25.2" customHeight="1">
      <c r="A8" s="71">
        <v>1</v>
      </c>
      <c r="B8" s="71" t="s">
        <v>39</v>
      </c>
      <c r="C8" s="15"/>
      <c r="D8" s="129"/>
      <c r="E8" s="130"/>
      <c r="F8" s="131"/>
      <c r="G8" s="129"/>
      <c r="H8" s="131"/>
      <c r="I8" s="15"/>
    </row>
    <row r="9" spans="1:14" ht="25.2" customHeight="1">
      <c r="A9" s="71">
        <v>2</v>
      </c>
      <c r="B9" s="71" t="s">
        <v>40</v>
      </c>
      <c r="C9" s="15"/>
      <c r="D9" s="129"/>
      <c r="E9" s="130"/>
      <c r="F9" s="131"/>
      <c r="G9" s="129"/>
      <c r="H9" s="131"/>
      <c r="I9" s="15"/>
    </row>
    <row r="10" spans="1:14" ht="25.2" customHeight="1">
      <c r="A10" s="71">
        <v>3</v>
      </c>
      <c r="B10" s="71" t="s">
        <v>41</v>
      </c>
      <c r="C10" s="15"/>
      <c r="D10" s="129"/>
      <c r="E10" s="130"/>
      <c r="F10" s="131"/>
      <c r="G10" s="129"/>
      <c r="H10" s="131"/>
      <c r="I10" s="15"/>
    </row>
    <row r="11" spans="1:14" ht="25.2" customHeight="1">
      <c r="A11" s="71">
        <v>4</v>
      </c>
      <c r="B11" s="71" t="s">
        <v>42</v>
      </c>
      <c r="C11" s="15"/>
      <c r="D11" s="129"/>
      <c r="E11" s="130"/>
      <c r="F11" s="131"/>
      <c r="G11" s="129"/>
      <c r="H11" s="131"/>
      <c r="I11" s="15"/>
    </row>
    <row r="12" spans="1:14" ht="25.2" customHeight="1">
      <c r="A12" s="71">
        <v>5</v>
      </c>
      <c r="B12" s="71" t="s">
        <v>43</v>
      </c>
      <c r="C12" s="15"/>
      <c r="D12" s="129"/>
      <c r="E12" s="130"/>
      <c r="F12" s="131"/>
      <c r="G12" s="129"/>
      <c r="H12" s="131"/>
      <c r="I12" s="15"/>
    </row>
    <row r="13" spans="1:14" ht="31.8" customHeight="1">
      <c r="A13" s="71"/>
      <c r="B13" s="71" t="s">
        <v>44</v>
      </c>
      <c r="C13" s="15"/>
      <c r="D13" s="129"/>
      <c r="E13" s="130"/>
      <c r="F13" s="131"/>
      <c r="G13" s="129"/>
      <c r="H13" s="131"/>
      <c r="I13" s="15"/>
    </row>
    <row r="14" spans="1:14" ht="27.6" customHeight="1">
      <c r="A14" s="132" t="s">
        <v>32</v>
      </c>
      <c r="B14" s="133"/>
      <c r="C14" s="133"/>
      <c r="D14" s="133"/>
      <c r="E14" s="133"/>
      <c r="F14" s="133"/>
      <c r="G14" s="133"/>
      <c r="H14" s="133"/>
      <c r="I14" s="134"/>
      <c r="J14" s="72"/>
      <c r="K14" s="72"/>
      <c r="L14" s="72"/>
      <c r="M14" s="73"/>
      <c r="N14" s="73"/>
    </row>
    <row r="15" spans="1:14">
      <c r="A15" s="137"/>
      <c r="B15" s="138"/>
      <c r="C15" s="138"/>
      <c r="D15" s="138"/>
      <c r="E15" s="138"/>
      <c r="F15" s="138"/>
      <c r="G15" s="138"/>
      <c r="H15" s="138"/>
      <c r="I15" s="139"/>
    </row>
    <row r="16" spans="1:14">
      <c r="A16" s="140"/>
      <c r="B16" s="141"/>
      <c r="C16" s="141"/>
      <c r="D16" s="141"/>
      <c r="E16" s="141"/>
      <c r="F16" s="141"/>
      <c r="G16" s="141"/>
      <c r="H16" s="141"/>
      <c r="I16" s="142"/>
    </row>
    <row r="17" spans="1:9">
      <c r="A17" s="140"/>
      <c r="B17" s="141"/>
      <c r="C17" s="141"/>
      <c r="D17" s="141"/>
      <c r="E17" s="141"/>
      <c r="F17" s="141"/>
      <c r="G17" s="141"/>
      <c r="H17" s="141"/>
      <c r="I17" s="142"/>
    </row>
    <row r="18" spans="1:9">
      <c r="A18" s="140"/>
      <c r="B18" s="141"/>
      <c r="C18" s="141"/>
      <c r="D18" s="141"/>
      <c r="E18" s="141"/>
      <c r="F18" s="141"/>
      <c r="G18" s="141"/>
      <c r="H18" s="141"/>
      <c r="I18" s="142"/>
    </row>
    <row r="19" spans="1:9">
      <c r="A19" s="140"/>
      <c r="B19" s="141"/>
      <c r="C19" s="141"/>
      <c r="D19" s="141"/>
      <c r="E19" s="141"/>
      <c r="F19" s="141"/>
      <c r="G19" s="141"/>
      <c r="H19" s="141"/>
      <c r="I19" s="142"/>
    </row>
    <row r="20" spans="1:9">
      <c r="A20" s="143"/>
      <c r="B20" s="144"/>
      <c r="C20" s="144"/>
      <c r="D20" s="144"/>
      <c r="E20" s="144"/>
      <c r="F20" s="144"/>
      <c r="G20" s="144"/>
      <c r="H20" s="144"/>
      <c r="I20" s="145"/>
    </row>
    <row r="21" spans="1:9" ht="30" customHeight="1">
      <c r="A21" s="132" t="s">
        <v>45</v>
      </c>
      <c r="B21" s="133"/>
      <c r="C21" s="133"/>
      <c r="D21" s="133"/>
      <c r="E21" s="133"/>
      <c r="F21" s="133"/>
      <c r="G21" s="133"/>
      <c r="H21" s="133"/>
      <c r="I21" s="134"/>
    </row>
    <row r="22" spans="1:9">
      <c r="A22" s="135" t="s">
        <v>107</v>
      </c>
      <c r="B22" s="135"/>
      <c r="C22" s="135"/>
      <c r="D22" s="135"/>
      <c r="E22" s="135"/>
      <c r="F22" s="135"/>
      <c r="G22" s="135"/>
      <c r="H22" s="135"/>
      <c r="I22" s="135"/>
    </row>
    <row r="23" spans="1:9" hidden="1">
      <c r="A23" s="136"/>
      <c r="B23" s="136"/>
      <c r="C23" s="136"/>
      <c r="D23" s="136"/>
      <c r="E23" s="136"/>
      <c r="F23" s="136"/>
      <c r="G23" s="136"/>
      <c r="H23" s="136"/>
      <c r="I23" s="136"/>
    </row>
  </sheetData>
  <mergeCells count="19">
    <mergeCell ref="A21:I21"/>
    <mergeCell ref="A22:I23"/>
    <mergeCell ref="A15:I20"/>
    <mergeCell ref="D11:F11"/>
    <mergeCell ref="G11:H11"/>
    <mergeCell ref="D12:F12"/>
    <mergeCell ref="G12:H12"/>
    <mergeCell ref="D13:F13"/>
    <mergeCell ref="G13:H13"/>
    <mergeCell ref="D9:F9"/>
    <mergeCell ref="G9:H9"/>
    <mergeCell ref="D10:F10"/>
    <mergeCell ref="G10:H10"/>
    <mergeCell ref="A14:I14"/>
    <mergeCell ref="A1:I1"/>
    <mergeCell ref="D7:F7"/>
    <mergeCell ref="G7:H7"/>
    <mergeCell ref="D8:F8"/>
    <mergeCell ref="G8:H8"/>
  </mergeCells>
  <phoneticPr fontId="29" type="noConversion"/>
  <printOptions horizontalCentered="1"/>
  <pageMargins left="0.55118110236220474" right="0.51181102362204722"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S36"/>
  <sheetViews>
    <sheetView zoomScale="70" zoomScaleNormal="70" workbookViewId="0">
      <selection activeCell="K18" sqref="K18"/>
    </sheetView>
  </sheetViews>
  <sheetFormatPr defaultColWidth="9" defaultRowHeight="15.6"/>
  <cols>
    <col min="1" max="1" width="4.8984375" style="5" customWidth="1"/>
    <col min="2" max="2" width="17.59765625" customWidth="1"/>
    <col min="4" max="4" width="11.59765625" customWidth="1"/>
    <col min="5" max="5" width="6.19921875" customWidth="1"/>
    <col min="6" max="6" width="5.69921875" customWidth="1"/>
    <col min="7" max="7" width="5.59765625" customWidth="1"/>
    <col min="8" max="8" width="5.69921875" customWidth="1"/>
    <col min="9" max="11" width="11.59765625" customWidth="1"/>
    <col min="12" max="12" width="10.59765625" customWidth="1"/>
    <col min="13" max="14" width="8.8984375" customWidth="1"/>
    <col min="15" max="17" width="9.69921875" customWidth="1"/>
    <col min="18" max="18" width="7.3984375" customWidth="1"/>
    <col min="19" max="19" width="8.09765625" customWidth="1"/>
  </cols>
  <sheetData>
    <row r="1" spans="1:19" ht="28.2" customHeight="1">
      <c r="A1" s="166" t="s">
        <v>46</v>
      </c>
      <c r="B1" s="166"/>
      <c r="C1" s="166"/>
      <c r="D1" s="166"/>
      <c r="E1" s="166"/>
      <c r="F1" s="166"/>
      <c r="G1" s="166"/>
      <c r="H1" s="166"/>
      <c r="I1" s="166"/>
      <c r="J1" s="166"/>
      <c r="K1" s="166"/>
      <c r="L1" s="166"/>
      <c r="M1" s="166"/>
      <c r="N1" s="166"/>
      <c r="O1" s="166"/>
      <c r="P1" s="166"/>
      <c r="Q1" s="166"/>
      <c r="R1" s="166"/>
      <c r="S1" s="166"/>
    </row>
    <row r="2" spans="1:19" s="3" customFormat="1" ht="10.8" customHeight="1">
      <c r="A2" s="25"/>
      <c r="B2" s="25"/>
      <c r="C2" s="35"/>
      <c r="D2" s="37"/>
      <c r="E2" s="69"/>
      <c r="F2" s="77"/>
      <c r="G2" s="77"/>
      <c r="H2" s="77"/>
      <c r="I2" s="78"/>
      <c r="J2" s="77"/>
      <c r="K2" s="74"/>
      <c r="L2" s="69"/>
      <c r="M2" s="74"/>
      <c r="N2" s="69"/>
      <c r="O2" s="77"/>
      <c r="P2" s="35" t="s">
        <v>111</v>
      </c>
      <c r="Q2" s="37" t="s">
        <v>131</v>
      </c>
      <c r="R2" s="69" t="s">
        <v>112</v>
      </c>
      <c r="S2" s="77"/>
    </row>
    <row r="3" spans="1:19" s="3" customFormat="1" ht="15" customHeight="1">
      <c r="A3" s="25" t="s">
        <v>113</v>
      </c>
      <c r="B3" s="25"/>
      <c r="C3" s="35"/>
      <c r="D3" s="25"/>
      <c r="E3" s="69"/>
      <c r="F3" s="77"/>
      <c r="G3" s="77"/>
      <c r="H3" s="77"/>
      <c r="I3" s="78"/>
      <c r="J3" s="77"/>
      <c r="K3" s="74"/>
      <c r="L3" s="69"/>
      <c r="M3" s="74"/>
      <c r="N3" s="69"/>
      <c r="O3" s="77"/>
      <c r="P3" s="35" t="s">
        <v>114</v>
      </c>
      <c r="Q3" s="25"/>
      <c r="R3" s="69" t="s">
        <v>115</v>
      </c>
      <c r="S3" s="77"/>
    </row>
    <row r="4" spans="1:19" s="3" customFormat="1" ht="15" customHeight="1">
      <c r="A4" s="25" t="s">
        <v>116</v>
      </c>
      <c r="B4" s="25"/>
      <c r="C4" s="35"/>
      <c r="D4" s="25"/>
      <c r="E4" s="25"/>
      <c r="F4" s="77"/>
      <c r="G4" s="77"/>
      <c r="H4" s="77"/>
      <c r="I4" s="78"/>
      <c r="J4" s="77"/>
      <c r="K4" s="74"/>
      <c r="L4" s="25"/>
      <c r="M4" s="74"/>
      <c r="N4" s="25"/>
      <c r="O4" s="77"/>
      <c r="P4" s="35" t="s">
        <v>117</v>
      </c>
      <c r="Q4" s="25"/>
      <c r="R4" s="25" t="s">
        <v>118</v>
      </c>
      <c r="S4" s="77"/>
    </row>
    <row r="5" spans="1:19" s="3" customFormat="1" ht="15" customHeight="1">
      <c r="A5" s="25"/>
      <c r="B5" s="25"/>
      <c r="C5" s="35"/>
      <c r="D5" s="25"/>
      <c r="E5" s="25"/>
      <c r="F5" s="77"/>
      <c r="G5" s="77"/>
      <c r="H5" s="77"/>
      <c r="I5" s="78"/>
      <c r="J5" s="77"/>
      <c r="K5" s="74"/>
      <c r="L5" s="35"/>
      <c r="M5" s="74"/>
      <c r="N5" s="25"/>
      <c r="O5" s="77"/>
      <c r="P5" s="77"/>
      <c r="Q5" s="77"/>
      <c r="R5" s="77"/>
      <c r="S5" s="77"/>
    </row>
    <row r="6" spans="1:19" s="3" customFormat="1" ht="21.75" customHeight="1">
      <c r="A6" s="75" t="s">
        <v>47</v>
      </c>
      <c r="B6" s="74"/>
      <c r="C6" s="77"/>
      <c r="D6" s="74"/>
      <c r="E6" s="77"/>
      <c r="F6" s="77"/>
      <c r="G6" s="77"/>
      <c r="H6" s="77"/>
      <c r="I6" s="78"/>
      <c r="J6" s="77"/>
      <c r="K6" s="74"/>
      <c r="L6" s="78"/>
      <c r="M6" s="74"/>
      <c r="N6" s="77"/>
      <c r="O6" s="77"/>
      <c r="P6" s="77"/>
      <c r="Q6" s="77"/>
      <c r="R6" s="77"/>
      <c r="S6" s="77"/>
    </row>
    <row r="7" spans="1:19" s="12" customFormat="1" ht="21.75" customHeight="1">
      <c r="A7" s="146" t="s">
        <v>35</v>
      </c>
      <c r="B7" s="146" t="s">
        <v>48</v>
      </c>
      <c r="C7" s="148" t="s">
        <v>49</v>
      </c>
      <c r="D7" s="151" t="s">
        <v>39</v>
      </c>
      <c r="E7" s="152"/>
      <c r="F7" s="152"/>
      <c r="G7" s="152"/>
      <c r="H7" s="153"/>
      <c r="I7" s="129" t="s">
        <v>40</v>
      </c>
      <c r="J7" s="130"/>
      <c r="K7" s="131"/>
      <c r="L7" s="129" t="s">
        <v>41</v>
      </c>
      <c r="M7" s="130"/>
      <c r="N7" s="131"/>
      <c r="O7" s="129" t="s">
        <v>43</v>
      </c>
      <c r="P7" s="130"/>
      <c r="Q7" s="131"/>
      <c r="R7" s="148" t="s">
        <v>44</v>
      </c>
      <c r="S7" s="148"/>
    </row>
    <row r="8" spans="1:19" s="13" customFormat="1" ht="27" customHeight="1">
      <c r="A8" s="147"/>
      <c r="B8" s="147"/>
      <c r="C8" s="148"/>
      <c r="D8" s="71" t="s">
        <v>50</v>
      </c>
      <c r="E8" s="148" t="s">
        <v>51</v>
      </c>
      <c r="F8" s="148"/>
      <c r="G8" s="148" t="s">
        <v>52</v>
      </c>
      <c r="H8" s="148"/>
      <c r="I8" s="71" t="s">
        <v>50</v>
      </c>
      <c r="J8" s="71" t="s">
        <v>51</v>
      </c>
      <c r="K8" s="71" t="s">
        <v>53</v>
      </c>
      <c r="L8" s="71" t="s">
        <v>50</v>
      </c>
      <c r="M8" s="71" t="s">
        <v>51</v>
      </c>
      <c r="N8" s="71" t="s">
        <v>53</v>
      </c>
      <c r="O8" s="71" t="s">
        <v>50</v>
      </c>
      <c r="P8" s="71" t="s">
        <v>51</v>
      </c>
      <c r="Q8" s="71" t="s">
        <v>53</v>
      </c>
      <c r="R8" s="148"/>
      <c r="S8" s="148"/>
    </row>
    <row r="9" spans="1:19" ht="18" customHeight="1">
      <c r="A9" s="71">
        <v>1</v>
      </c>
      <c r="B9" s="15"/>
      <c r="C9" s="15"/>
      <c r="D9" s="15"/>
      <c r="E9" s="149"/>
      <c r="F9" s="150"/>
      <c r="G9" s="149"/>
      <c r="H9" s="150"/>
      <c r="I9" s="15"/>
      <c r="J9" s="15"/>
      <c r="K9" s="15"/>
      <c r="L9" s="15"/>
      <c r="M9" s="15"/>
      <c r="N9" s="15"/>
      <c r="O9" s="15"/>
      <c r="P9" s="15"/>
      <c r="Q9" s="15"/>
      <c r="R9" s="148"/>
      <c r="S9" s="148"/>
    </row>
    <row r="10" spans="1:19" ht="18" customHeight="1">
      <c r="A10" s="71">
        <v>2</v>
      </c>
      <c r="B10" s="15"/>
      <c r="C10" s="15"/>
      <c r="D10" s="15"/>
      <c r="E10" s="149"/>
      <c r="F10" s="150"/>
      <c r="G10" s="149"/>
      <c r="H10" s="150"/>
      <c r="I10" s="15"/>
      <c r="J10" s="15"/>
      <c r="K10" s="15"/>
      <c r="L10" s="15"/>
      <c r="M10" s="15"/>
      <c r="N10" s="15"/>
      <c r="O10" s="15"/>
      <c r="P10" s="15"/>
      <c r="Q10" s="15"/>
      <c r="R10" s="148"/>
      <c r="S10" s="148"/>
    </row>
    <row r="11" spans="1:19" ht="18" customHeight="1">
      <c r="A11" s="71">
        <v>3</v>
      </c>
      <c r="B11" s="15"/>
      <c r="C11" s="15"/>
      <c r="D11" s="15"/>
      <c r="E11" s="149"/>
      <c r="F11" s="150"/>
      <c r="G11" s="149"/>
      <c r="H11" s="150"/>
      <c r="I11" s="15"/>
      <c r="J11" s="15"/>
      <c r="K11" s="15"/>
      <c r="L11" s="15"/>
      <c r="M11" s="15"/>
      <c r="N11" s="15"/>
      <c r="O11" s="15"/>
      <c r="P11" s="15"/>
      <c r="Q11" s="15"/>
      <c r="R11" s="148"/>
      <c r="S11" s="148"/>
    </row>
    <row r="12" spans="1:19" ht="18" customHeight="1">
      <c r="A12" s="71">
        <v>4</v>
      </c>
      <c r="B12" s="15"/>
      <c r="C12" s="15"/>
      <c r="D12" s="15"/>
      <c r="E12" s="149"/>
      <c r="F12" s="150"/>
      <c r="G12" s="149"/>
      <c r="H12" s="150"/>
      <c r="I12" s="15"/>
      <c r="J12" s="15"/>
      <c r="K12" s="15"/>
      <c r="L12" s="15"/>
      <c r="M12" s="15"/>
      <c r="N12" s="15"/>
      <c r="O12" s="15"/>
      <c r="P12" s="15"/>
      <c r="Q12" s="15"/>
      <c r="R12" s="148"/>
      <c r="S12" s="148"/>
    </row>
    <row r="13" spans="1:19" ht="18" customHeight="1">
      <c r="A13" s="71">
        <v>5</v>
      </c>
      <c r="B13" s="15"/>
      <c r="C13" s="15"/>
      <c r="D13" s="15"/>
      <c r="E13" s="149"/>
      <c r="F13" s="150"/>
      <c r="G13" s="149"/>
      <c r="H13" s="150"/>
      <c r="I13" s="15"/>
      <c r="J13" s="15"/>
      <c r="K13" s="15"/>
      <c r="L13" s="15"/>
      <c r="M13" s="15"/>
      <c r="N13" s="15"/>
      <c r="O13" s="15"/>
      <c r="P13" s="15"/>
      <c r="Q13" s="15"/>
      <c r="R13" s="148"/>
      <c r="S13" s="148"/>
    </row>
    <row r="14" spans="1:19" ht="18" customHeight="1">
      <c r="A14" s="71">
        <v>6</v>
      </c>
      <c r="B14" s="15"/>
      <c r="C14" s="15"/>
      <c r="D14" s="15"/>
      <c r="E14" s="149"/>
      <c r="F14" s="150"/>
      <c r="G14" s="149"/>
      <c r="H14" s="150"/>
      <c r="I14" s="15"/>
      <c r="J14" s="15"/>
      <c r="K14" s="15"/>
      <c r="L14" s="15"/>
      <c r="M14" s="15"/>
      <c r="N14" s="15"/>
      <c r="O14" s="15"/>
      <c r="P14" s="15"/>
      <c r="Q14" s="15"/>
      <c r="R14" s="148"/>
      <c r="S14" s="148"/>
    </row>
    <row r="15" spans="1:19" ht="18" customHeight="1">
      <c r="A15" s="71">
        <v>7</v>
      </c>
      <c r="B15" s="15"/>
      <c r="C15" s="15"/>
      <c r="D15" s="15"/>
      <c r="E15" s="149"/>
      <c r="F15" s="150"/>
      <c r="G15" s="149"/>
      <c r="H15" s="150"/>
      <c r="I15" s="15"/>
      <c r="J15" s="15"/>
      <c r="K15" s="15"/>
      <c r="L15" s="15"/>
      <c r="M15" s="15"/>
      <c r="N15" s="15"/>
      <c r="O15" s="15"/>
      <c r="P15" s="15"/>
      <c r="Q15" s="15"/>
      <c r="R15" s="148"/>
      <c r="S15" s="148"/>
    </row>
    <row r="16" spans="1:19" ht="18" customHeight="1">
      <c r="A16" s="71">
        <v>8</v>
      </c>
      <c r="B16" s="15"/>
      <c r="C16" s="15"/>
      <c r="D16" s="15"/>
      <c r="E16" s="149"/>
      <c r="F16" s="150"/>
      <c r="G16" s="149"/>
      <c r="H16" s="150"/>
      <c r="I16" s="15"/>
      <c r="J16" s="15"/>
      <c r="K16" s="15"/>
      <c r="L16" s="15"/>
      <c r="M16" s="15"/>
      <c r="N16" s="15"/>
      <c r="O16" s="15"/>
      <c r="P16" s="15"/>
      <c r="Q16" s="15"/>
      <c r="R16" s="148"/>
      <c r="S16" s="148"/>
    </row>
    <row r="17" spans="1:19" ht="18" customHeight="1">
      <c r="A17" s="71">
        <v>9</v>
      </c>
      <c r="B17" s="15"/>
      <c r="C17" s="15"/>
      <c r="D17" s="15"/>
      <c r="E17" s="149"/>
      <c r="F17" s="150"/>
      <c r="G17" s="149"/>
      <c r="H17" s="150"/>
      <c r="I17" s="15"/>
      <c r="J17" s="15"/>
      <c r="K17" s="15"/>
      <c r="L17" s="15"/>
      <c r="M17" s="15"/>
      <c r="N17" s="15"/>
      <c r="O17" s="15"/>
      <c r="P17" s="15"/>
      <c r="Q17" s="15"/>
      <c r="R17" s="148"/>
      <c r="S17" s="148"/>
    </row>
    <row r="18" spans="1:19" ht="18" customHeight="1">
      <c r="A18" s="71">
        <v>10</v>
      </c>
      <c r="B18" s="15"/>
      <c r="C18" s="15"/>
      <c r="D18" s="15"/>
      <c r="E18" s="149"/>
      <c r="F18" s="150"/>
      <c r="G18" s="149"/>
      <c r="H18" s="150"/>
      <c r="I18" s="15"/>
      <c r="J18" s="15"/>
      <c r="K18" s="15"/>
      <c r="L18" s="15"/>
      <c r="M18" s="15"/>
      <c r="N18" s="15"/>
      <c r="O18" s="15"/>
      <c r="P18" s="15"/>
      <c r="Q18" s="15"/>
      <c r="R18" s="148"/>
      <c r="S18" s="148"/>
    </row>
    <row r="19" spans="1:19" ht="18" customHeight="1">
      <c r="A19" s="71">
        <v>11</v>
      </c>
      <c r="B19" s="15"/>
      <c r="C19" s="15"/>
      <c r="D19" s="15"/>
      <c r="E19" s="149"/>
      <c r="F19" s="150"/>
      <c r="G19" s="149"/>
      <c r="H19" s="150"/>
      <c r="I19" s="15"/>
      <c r="J19" s="15"/>
      <c r="K19" s="15"/>
      <c r="L19" s="15"/>
      <c r="M19" s="15"/>
      <c r="N19" s="15"/>
      <c r="O19" s="15"/>
      <c r="P19" s="15"/>
      <c r="Q19" s="15"/>
      <c r="R19" s="148"/>
      <c r="S19" s="148"/>
    </row>
    <row r="20" spans="1:19" ht="18" customHeight="1">
      <c r="A20" s="71">
        <v>12</v>
      </c>
      <c r="B20" s="15"/>
      <c r="C20" s="15"/>
      <c r="D20" s="15"/>
      <c r="E20" s="149"/>
      <c r="F20" s="150"/>
      <c r="G20" s="149"/>
      <c r="H20" s="150"/>
      <c r="I20" s="15"/>
      <c r="J20" s="15"/>
      <c r="K20" s="15"/>
      <c r="L20" s="15"/>
      <c r="M20" s="15"/>
      <c r="N20" s="15"/>
      <c r="O20" s="15"/>
      <c r="P20" s="15"/>
      <c r="Q20" s="15"/>
      <c r="R20" s="148"/>
      <c r="S20" s="148"/>
    </row>
    <row r="21" spans="1:19" ht="18" customHeight="1">
      <c r="A21" s="71"/>
      <c r="B21" s="15" t="s">
        <v>44</v>
      </c>
      <c r="C21" s="15"/>
      <c r="D21" s="15"/>
      <c r="E21" s="149"/>
      <c r="F21" s="150"/>
      <c r="G21" s="149"/>
      <c r="H21" s="150"/>
      <c r="I21" s="15"/>
      <c r="J21" s="15"/>
      <c r="K21" s="15"/>
      <c r="L21" s="15"/>
      <c r="M21" s="15"/>
      <c r="N21" s="15"/>
      <c r="O21" s="15"/>
      <c r="P21" s="15"/>
      <c r="Q21" s="15"/>
      <c r="R21" s="148"/>
      <c r="S21" s="148"/>
    </row>
    <row r="22" spans="1:19" ht="21" customHeight="1">
      <c r="A22" s="79"/>
      <c r="B22" s="80" t="s">
        <v>54</v>
      </c>
      <c r="C22" s="80"/>
      <c r="D22" s="80"/>
      <c r="E22" s="80"/>
      <c r="F22" s="80"/>
      <c r="G22" s="80"/>
      <c r="H22" s="80"/>
      <c r="I22" s="80"/>
      <c r="J22" s="80"/>
      <c r="K22" s="80"/>
      <c r="L22" s="80"/>
      <c r="M22" s="80"/>
      <c r="N22" s="80"/>
      <c r="O22" s="80"/>
      <c r="P22" s="80"/>
      <c r="Q22" s="80"/>
      <c r="R22" s="80"/>
      <c r="S22" s="80"/>
    </row>
    <row r="23" spans="1:19" ht="18" customHeight="1">
      <c r="A23" s="81"/>
      <c r="B23" s="82"/>
      <c r="C23" s="80"/>
      <c r="D23" s="82"/>
      <c r="E23" s="81"/>
      <c r="F23" s="81"/>
      <c r="G23" s="81"/>
      <c r="H23" s="81"/>
      <c r="I23" s="82"/>
      <c r="J23" s="82"/>
      <c r="K23" s="82"/>
      <c r="L23" s="82"/>
      <c r="M23" s="82"/>
      <c r="N23" s="82"/>
      <c r="O23" s="82"/>
      <c r="P23" s="82"/>
      <c r="Q23" s="82"/>
      <c r="R23" s="81"/>
      <c r="S23" s="81"/>
    </row>
    <row r="24" spans="1:19" ht="29.25" customHeight="1">
      <c r="A24" s="76" t="s">
        <v>55</v>
      </c>
      <c r="B24" s="80"/>
      <c r="C24" s="80"/>
      <c r="D24" s="80"/>
      <c r="E24" s="80"/>
      <c r="F24" s="80"/>
      <c r="G24" s="80"/>
      <c r="H24" s="80"/>
      <c r="I24" s="80"/>
      <c r="J24" s="80"/>
      <c r="K24" s="80"/>
      <c r="L24" s="80"/>
      <c r="M24" s="80"/>
      <c r="N24" s="80"/>
      <c r="O24" s="80"/>
      <c r="P24" s="80"/>
      <c r="Q24" s="80"/>
      <c r="R24" s="80"/>
      <c r="S24" s="80"/>
    </row>
    <row r="25" spans="1:19" ht="24.75" customHeight="1">
      <c r="A25" s="71" t="s">
        <v>35</v>
      </c>
      <c r="B25" s="71" t="s">
        <v>56</v>
      </c>
      <c r="C25" s="71" t="s">
        <v>125</v>
      </c>
      <c r="D25" s="71" t="s">
        <v>57</v>
      </c>
      <c r="E25" s="71" t="s">
        <v>58</v>
      </c>
      <c r="F25" s="71" t="s">
        <v>59</v>
      </c>
      <c r="G25" s="71" t="s">
        <v>60</v>
      </c>
      <c r="H25" s="71" t="s">
        <v>61</v>
      </c>
      <c r="I25" s="71" t="s">
        <v>62</v>
      </c>
      <c r="J25" s="71" t="s">
        <v>63</v>
      </c>
      <c r="K25" s="71" t="s">
        <v>64</v>
      </c>
      <c r="L25" s="71" t="s">
        <v>65</v>
      </c>
      <c r="M25" s="71" t="s">
        <v>66</v>
      </c>
      <c r="N25" s="71" t="s">
        <v>67</v>
      </c>
      <c r="O25" s="71" t="s">
        <v>68</v>
      </c>
      <c r="P25" s="18" t="s">
        <v>69</v>
      </c>
      <c r="Q25" s="80"/>
      <c r="R25" s="80"/>
      <c r="S25" s="80"/>
    </row>
    <row r="26" spans="1:19" ht="24.75" customHeight="1">
      <c r="A26" s="71">
        <v>1</v>
      </c>
      <c r="B26" s="15" t="s">
        <v>70</v>
      </c>
      <c r="C26" s="15"/>
      <c r="D26" s="15"/>
      <c r="E26" s="15"/>
      <c r="F26" s="15"/>
      <c r="G26" s="15"/>
      <c r="H26" s="15"/>
      <c r="I26" s="15"/>
      <c r="J26" s="15"/>
      <c r="K26" s="15"/>
      <c r="L26" s="15"/>
      <c r="M26" s="15"/>
      <c r="N26" s="15"/>
      <c r="O26" s="15"/>
      <c r="P26" s="15"/>
      <c r="Q26" s="80"/>
      <c r="R26" s="80"/>
      <c r="S26" s="80"/>
    </row>
    <row r="27" spans="1:19" ht="24.75" customHeight="1">
      <c r="A27" s="71">
        <v>2</v>
      </c>
      <c r="B27" s="15" t="s">
        <v>71</v>
      </c>
      <c r="C27" s="15"/>
      <c r="D27" s="15"/>
      <c r="E27" s="15"/>
      <c r="F27" s="15"/>
      <c r="G27" s="15"/>
      <c r="H27" s="15"/>
      <c r="I27" s="15"/>
      <c r="J27" s="15"/>
      <c r="K27" s="15"/>
      <c r="L27" s="15"/>
      <c r="M27" s="15"/>
      <c r="N27" s="15"/>
      <c r="O27" s="15"/>
      <c r="P27" s="15"/>
      <c r="Q27" s="80"/>
      <c r="R27" s="80"/>
      <c r="S27" s="80"/>
    </row>
    <row r="28" spans="1:19" ht="24.75" customHeight="1">
      <c r="A28" s="71">
        <v>3</v>
      </c>
      <c r="B28" s="15" t="s">
        <v>72</v>
      </c>
      <c r="C28" s="15"/>
      <c r="D28" s="15"/>
      <c r="E28" s="15"/>
      <c r="F28" s="15"/>
      <c r="G28" s="15"/>
      <c r="H28" s="15"/>
      <c r="I28" s="15"/>
      <c r="J28" s="15"/>
      <c r="K28" s="15"/>
      <c r="L28" s="15"/>
      <c r="M28" s="15"/>
      <c r="N28" s="15"/>
      <c r="O28" s="15"/>
      <c r="P28" s="15"/>
      <c r="Q28" s="80"/>
      <c r="R28" s="80"/>
      <c r="S28" s="80"/>
    </row>
    <row r="29" spans="1:19" ht="24.75" customHeight="1">
      <c r="A29" s="71">
        <v>4</v>
      </c>
      <c r="B29" s="15" t="s">
        <v>73</v>
      </c>
      <c r="C29" s="15"/>
      <c r="D29" s="15"/>
      <c r="E29" s="15"/>
      <c r="F29" s="15"/>
      <c r="G29" s="15"/>
      <c r="H29" s="15"/>
      <c r="I29" s="15"/>
      <c r="J29" s="15"/>
      <c r="K29" s="15"/>
      <c r="L29" s="15"/>
      <c r="M29" s="15"/>
      <c r="N29" s="15"/>
      <c r="O29" s="15"/>
      <c r="P29" s="15"/>
      <c r="Q29" s="80"/>
      <c r="R29" s="80"/>
      <c r="S29" s="80"/>
    </row>
    <row r="30" spans="1:19" ht="24.75" customHeight="1">
      <c r="A30" s="71">
        <v>5</v>
      </c>
      <c r="B30" s="15" t="s">
        <v>74</v>
      </c>
      <c r="C30" s="15"/>
      <c r="D30" s="15"/>
      <c r="E30" s="15"/>
      <c r="F30" s="15"/>
      <c r="G30" s="15"/>
      <c r="H30" s="15"/>
      <c r="I30" s="15"/>
      <c r="J30" s="15"/>
      <c r="K30" s="15"/>
      <c r="L30" s="15"/>
      <c r="M30" s="15"/>
      <c r="N30" s="15"/>
      <c r="O30" s="15"/>
      <c r="P30" s="15"/>
      <c r="Q30" s="80"/>
      <c r="R30" s="80"/>
      <c r="S30" s="80"/>
    </row>
    <row r="31" spans="1:19">
      <c r="B31" s="83" t="s">
        <v>32</v>
      </c>
    </row>
    <row r="32" spans="1:19" ht="21.75" customHeight="1">
      <c r="A32" s="167" t="s">
        <v>107</v>
      </c>
      <c r="B32" s="167"/>
      <c r="C32" s="167"/>
    </row>
    <row r="33" spans="2:2" ht="21.75" customHeight="1">
      <c r="B33" s="8"/>
    </row>
    <row r="34" spans="2:2" ht="21.75" customHeight="1">
      <c r="B34" s="8"/>
    </row>
    <row r="36" spans="2:2" ht="18.75" customHeight="1">
      <c r="B36" s="2"/>
    </row>
  </sheetData>
  <mergeCells count="51">
    <mergeCell ref="A32:C32"/>
    <mergeCell ref="A1:S1"/>
    <mergeCell ref="R7:S8"/>
    <mergeCell ref="E20:F20"/>
    <mergeCell ref="G20:H20"/>
    <mergeCell ref="R20:S20"/>
    <mergeCell ref="E21:F21"/>
    <mergeCell ref="G21:H21"/>
    <mergeCell ref="R21:S21"/>
    <mergeCell ref="E18:F18"/>
    <mergeCell ref="G18:H18"/>
    <mergeCell ref="R18:S18"/>
    <mergeCell ref="E19:F19"/>
    <mergeCell ref="G19:H19"/>
    <mergeCell ref="R19:S19"/>
    <mergeCell ref="E16:F16"/>
    <mergeCell ref="G16:H16"/>
    <mergeCell ref="R16:S16"/>
    <mergeCell ref="E17:F17"/>
    <mergeCell ref="G17:H17"/>
    <mergeCell ref="R17:S17"/>
    <mergeCell ref="E14:F14"/>
    <mergeCell ref="G14:H14"/>
    <mergeCell ref="R14:S14"/>
    <mergeCell ref="E15:F15"/>
    <mergeCell ref="G15:H15"/>
    <mergeCell ref="R15:S15"/>
    <mergeCell ref="E12:F12"/>
    <mergeCell ref="G12:H12"/>
    <mergeCell ref="R12:S12"/>
    <mergeCell ref="E13:F13"/>
    <mergeCell ref="G13:H13"/>
    <mergeCell ref="R13:S13"/>
    <mergeCell ref="R9:S9"/>
    <mergeCell ref="E10:F10"/>
    <mergeCell ref="G10:H10"/>
    <mergeCell ref="R10:S10"/>
    <mergeCell ref="E11:F11"/>
    <mergeCell ref="G11:H11"/>
    <mergeCell ref="R11:S11"/>
    <mergeCell ref="E9:F9"/>
    <mergeCell ref="G9:H9"/>
    <mergeCell ref="D7:H7"/>
    <mergeCell ref="I7:K7"/>
    <mergeCell ref="L7:N7"/>
    <mergeCell ref="A7:A8"/>
    <mergeCell ref="B7:B8"/>
    <mergeCell ref="C7:C8"/>
    <mergeCell ref="O7:Q7"/>
    <mergeCell ref="E8:F8"/>
    <mergeCell ref="G8:H8"/>
  </mergeCells>
  <phoneticPr fontId="29" type="noConversion"/>
  <printOptions horizontalCentered="1"/>
  <pageMargins left="0.55069444444444404" right="0.51180555555555596" top="0.98402777777777795" bottom="0.98402777777777795" header="0.51180555555555596" footer="0.51180555555555596"/>
  <pageSetup paperSize="9" scale="73" fitToHeight="0"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U26"/>
  <sheetViews>
    <sheetView zoomScale="85" zoomScaleNormal="85" workbookViewId="0">
      <selection sqref="A1:U1"/>
    </sheetView>
  </sheetViews>
  <sheetFormatPr defaultColWidth="9" defaultRowHeight="15.6"/>
  <cols>
    <col min="1" max="1" width="5.296875" style="5" customWidth="1"/>
    <col min="2" max="2" width="13.19921875" customWidth="1"/>
    <col min="3" max="7" width="8.296875" customWidth="1"/>
    <col min="8" max="19" width="4.8984375" customWidth="1"/>
    <col min="20" max="20" width="10.3984375" customWidth="1"/>
    <col min="21" max="21" width="9.69921875" customWidth="1"/>
  </cols>
  <sheetData>
    <row r="1" spans="1:21" ht="27" customHeight="1">
      <c r="A1" s="166" t="s">
        <v>75</v>
      </c>
      <c r="B1" s="166"/>
      <c r="C1" s="166"/>
      <c r="D1" s="166"/>
      <c r="E1" s="166"/>
      <c r="F1" s="166"/>
      <c r="G1" s="166"/>
      <c r="H1" s="166"/>
      <c r="I1" s="166"/>
      <c r="J1" s="166"/>
      <c r="K1" s="166"/>
      <c r="L1" s="166"/>
      <c r="M1" s="166"/>
      <c r="N1" s="166"/>
      <c r="O1" s="166"/>
      <c r="P1" s="166"/>
      <c r="Q1" s="166"/>
      <c r="R1" s="166"/>
      <c r="S1" s="166"/>
      <c r="T1" s="166"/>
      <c r="U1" s="166"/>
    </row>
    <row r="2" spans="1:21" s="3" customFormat="1" ht="15" customHeight="1">
      <c r="A2" s="25"/>
      <c r="B2" s="25"/>
      <c r="C2" s="35"/>
      <c r="D2" s="37"/>
      <c r="E2" s="36"/>
      <c r="F2" s="6"/>
      <c r="G2" s="6"/>
      <c r="H2" s="7"/>
      <c r="K2" s="9"/>
      <c r="M2" s="6"/>
      <c r="N2" s="9"/>
      <c r="O2" s="6"/>
      <c r="P2" s="175" t="s">
        <v>111</v>
      </c>
      <c r="Q2" s="175"/>
      <c r="R2" s="176" t="s">
        <v>121</v>
      </c>
      <c r="S2" s="176"/>
      <c r="T2" s="36" t="s">
        <v>133</v>
      </c>
    </row>
    <row r="3" spans="1:21" s="3" customFormat="1" ht="15" customHeight="1">
      <c r="A3" s="25"/>
      <c r="B3" s="25" t="s">
        <v>113</v>
      </c>
      <c r="C3" s="35"/>
      <c r="D3" s="25"/>
      <c r="E3" s="36"/>
      <c r="F3" s="6"/>
      <c r="G3" s="6"/>
      <c r="H3" s="7"/>
      <c r="K3" s="9"/>
      <c r="M3" s="6"/>
      <c r="N3" s="9"/>
      <c r="O3" s="6"/>
      <c r="P3" s="175" t="s">
        <v>114</v>
      </c>
      <c r="Q3" s="175"/>
      <c r="R3" s="176"/>
      <c r="S3" s="176"/>
      <c r="T3" s="36" t="s">
        <v>115</v>
      </c>
    </row>
    <row r="4" spans="1:21" s="3" customFormat="1" ht="15" customHeight="1">
      <c r="A4" s="25"/>
      <c r="B4" s="25" t="s">
        <v>116</v>
      </c>
      <c r="C4" s="35"/>
      <c r="D4" s="25"/>
      <c r="E4" s="25"/>
      <c r="F4" s="6"/>
      <c r="G4" s="6"/>
      <c r="H4" s="7"/>
      <c r="K4" s="9"/>
      <c r="M4" s="6"/>
      <c r="N4" s="9"/>
      <c r="O4" s="6"/>
      <c r="P4" s="175" t="s">
        <v>132</v>
      </c>
      <c r="Q4" s="175"/>
      <c r="R4" s="176"/>
      <c r="S4" s="176"/>
      <c r="T4" s="25" t="s">
        <v>118</v>
      </c>
    </row>
    <row r="5" spans="1:21" s="3" customFormat="1" ht="15" customHeight="1">
      <c r="A5" s="25"/>
      <c r="B5" s="25"/>
      <c r="C5" s="35"/>
      <c r="D5" s="25"/>
      <c r="E5" s="25"/>
      <c r="F5" s="34"/>
      <c r="G5" s="34"/>
      <c r="H5" s="7"/>
      <c r="K5" s="9"/>
      <c r="M5" s="34"/>
      <c r="N5" s="9"/>
      <c r="O5" s="34"/>
      <c r="R5" s="35"/>
      <c r="S5" s="25"/>
      <c r="T5" s="25"/>
    </row>
    <row r="6" spans="1:21" s="3" customFormat="1" ht="26.4" customHeight="1">
      <c r="A6" s="146" t="s">
        <v>35</v>
      </c>
      <c r="B6" s="146" t="s">
        <v>76</v>
      </c>
      <c r="C6" s="146" t="s">
        <v>77</v>
      </c>
      <c r="D6" s="146" t="s">
        <v>78</v>
      </c>
      <c r="E6" s="154" t="s">
        <v>79</v>
      </c>
      <c r="F6" s="154" t="s">
        <v>80</v>
      </c>
      <c r="G6" s="154" t="s">
        <v>81</v>
      </c>
      <c r="H6" s="151" t="s">
        <v>82</v>
      </c>
      <c r="I6" s="152"/>
      <c r="J6" s="152"/>
      <c r="K6" s="152"/>
      <c r="L6" s="152"/>
      <c r="M6" s="152"/>
      <c r="N6" s="152"/>
      <c r="O6" s="152"/>
      <c r="P6" s="152"/>
      <c r="Q6" s="152"/>
      <c r="R6" s="152"/>
      <c r="S6" s="153"/>
      <c r="T6" s="156" t="s">
        <v>83</v>
      </c>
      <c r="U6" s="158" t="s">
        <v>29</v>
      </c>
    </row>
    <row r="7" spans="1:21" ht="26.4" customHeight="1">
      <c r="A7" s="147"/>
      <c r="B7" s="147"/>
      <c r="C7" s="147"/>
      <c r="D7" s="147"/>
      <c r="E7" s="155"/>
      <c r="F7" s="155"/>
      <c r="G7" s="155"/>
      <c r="H7" s="84" t="s">
        <v>84</v>
      </c>
      <c r="I7" s="98" t="s">
        <v>85</v>
      </c>
      <c r="J7" s="98" t="s">
        <v>86</v>
      </c>
      <c r="K7" s="84" t="s">
        <v>87</v>
      </c>
      <c r="L7" s="98" t="s">
        <v>88</v>
      </c>
      <c r="M7" s="98" t="s">
        <v>89</v>
      </c>
      <c r="N7" s="84" t="s">
        <v>90</v>
      </c>
      <c r="O7" s="98" t="s">
        <v>91</v>
      </c>
      <c r="P7" s="98" t="s">
        <v>92</v>
      </c>
      <c r="Q7" s="84" t="s">
        <v>93</v>
      </c>
      <c r="R7" s="85" t="s">
        <v>93</v>
      </c>
      <c r="S7" s="85" t="s">
        <v>94</v>
      </c>
      <c r="T7" s="157"/>
      <c r="U7" s="159"/>
    </row>
    <row r="8" spans="1:21" ht="20.25" customHeight="1">
      <c r="A8" s="71">
        <v>1</v>
      </c>
      <c r="B8" s="15"/>
      <c r="C8" s="15"/>
      <c r="D8" s="15"/>
      <c r="E8" s="15"/>
      <c r="F8" s="15"/>
      <c r="G8" s="15"/>
      <c r="H8" s="15"/>
      <c r="I8" s="97"/>
      <c r="J8" s="97"/>
      <c r="K8" s="15"/>
      <c r="L8" s="15"/>
      <c r="M8" s="15"/>
      <c r="N8" s="15"/>
      <c r="O8" s="15"/>
      <c r="P8" s="15"/>
      <c r="Q8" s="15"/>
      <c r="R8" s="15"/>
      <c r="S8" s="15"/>
      <c r="T8" s="15"/>
      <c r="U8" s="15"/>
    </row>
    <row r="9" spans="1:21" ht="20.25" customHeight="1">
      <c r="A9" s="71">
        <v>2</v>
      </c>
      <c r="B9" s="15"/>
      <c r="C9" s="15"/>
      <c r="D9" s="15"/>
      <c r="E9" s="15"/>
      <c r="F9" s="15"/>
      <c r="G9" s="15"/>
      <c r="H9" s="15"/>
      <c r="I9" s="97"/>
      <c r="J9" s="97"/>
      <c r="K9" s="15"/>
      <c r="L9" s="15"/>
      <c r="M9" s="15"/>
      <c r="N9" s="15"/>
      <c r="O9" s="15"/>
      <c r="P9" s="15"/>
      <c r="Q9" s="15"/>
      <c r="R9" s="15"/>
      <c r="S9" s="15"/>
      <c r="T9" s="15"/>
      <c r="U9" s="15"/>
    </row>
    <row r="10" spans="1:21" ht="20.25" customHeight="1">
      <c r="A10" s="71">
        <v>3</v>
      </c>
      <c r="B10" s="15"/>
      <c r="C10" s="15"/>
      <c r="D10" s="15"/>
      <c r="E10" s="15"/>
      <c r="F10" s="15"/>
      <c r="G10" s="15"/>
      <c r="H10" s="15"/>
      <c r="I10" s="97"/>
      <c r="J10" s="97"/>
      <c r="K10" s="15"/>
      <c r="L10" s="15"/>
      <c r="M10" s="15"/>
      <c r="N10" s="15"/>
      <c r="O10" s="15"/>
      <c r="P10" s="15"/>
      <c r="Q10" s="15"/>
      <c r="R10" s="15"/>
      <c r="S10" s="15"/>
      <c r="T10" s="15"/>
      <c r="U10" s="15"/>
    </row>
    <row r="11" spans="1:21" ht="20.25" customHeight="1">
      <c r="A11" s="71">
        <v>4</v>
      </c>
      <c r="B11" s="15"/>
      <c r="C11" s="15"/>
      <c r="D11" s="15"/>
      <c r="E11" s="15"/>
      <c r="F11" s="15"/>
      <c r="G11" s="15"/>
      <c r="H11" s="15"/>
      <c r="I11" s="97"/>
      <c r="J11" s="97"/>
      <c r="K11" s="15"/>
      <c r="L11" s="15"/>
      <c r="M11" s="15"/>
      <c r="N11" s="15"/>
      <c r="O11" s="15"/>
      <c r="P11" s="15"/>
      <c r="Q11" s="15"/>
      <c r="R11" s="15"/>
      <c r="S11" s="15"/>
      <c r="T11" s="15"/>
      <c r="U11" s="15"/>
    </row>
    <row r="12" spans="1:21" ht="20.25" customHeight="1">
      <c r="A12" s="71">
        <v>5</v>
      </c>
      <c r="B12" s="15"/>
      <c r="C12" s="15"/>
      <c r="D12" s="15"/>
      <c r="E12" s="15"/>
      <c r="F12" s="15"/>
      <c r="G12" s="15"/>
      <c r="H12" s="15"/>
      <c r="I12" s="97"/>
      <c r="J12" s="97"/>
      <c r="K12" s="15"/>
      <c r="L12" s="15"/>
      <c r="M12" s="15"/>
      <c r="N12" s="15"/>
      <c r="O12" s="15"/>
      <c r="P12" s="15"/>
      <c r="Q12" s="15"/>
      <c r="R12" s="15"/>
      <c r="S12" s="15"/>
      <c r="T12" s="15"/>
      <c r="U12" s="15"/>
    </row>
    <row r="13" spans="1:21" ht="20.25" customHeight="1">
      <c r="A13" s="71">
        <v>6</v>
      </c>
      <c r="B13" s="15"/>
      <c r="C13" s="15"/>
      <c r="D13" s="15"/>
      <c r="E13" s="15"/>
      <c r="F13" s="15"/>
      <c r="G13" s="15"/>
      <c r="H13" s="15"/>
      <c r="I13" s="97"/>
      <c r="J13" s="97"/>
      <c r="K13" s="15"/>
      <c r="L13" s="15"/>
      <c r="M13" s="15"/>
      <c r="N13" s="15"/>
      <c r="O13" s="15"/>
      <c r="P13" s="15"/>
      <c r="Q13" s="15"/>
      <c r="R13" s="15"/>
      <c r="S13" s="15"/>
      <c r="T13" s="15"/>
      <c r="U13" s="15"/>
    </row>
    <row r="14" spans="1:21" ht="20.25" customHeight="1">
      <c r="A14" s="71">
        <v>7</v>
      </c>
      <c r="B14" s="15"/>
      <c r="C14" s="15"/>
      <c r="D14" s="15"/>
      <c r="E14" s="15"/>
      <c r="F14" s="15"/>
      <c r="G14" s="15"/>
      <c r="H14" s="15"/>
      <c r="I14" s="97"/>
      <c r="J14" s="97"/>
      <c r="K14" s="15"/>
      <c r="L14" s="15"/>
      <c r="M14" s="15"/>
      <c r="N14" s="15"/>
      <c r="O14" s="15"/>
      <c r="P14" s="15"/>
      <c r="Q14" s="15"/>
      <c r="R14" s="15"/>
      <c r="S14" s="15"/>
      <c r="T14" s="15"/>
      <c r="U14" s="15"/>
    </row>
    <row r="15" spans="1:21" ht="20.25" customHeight="1">
      <c r="A15" s="71">
        <v>8</v>
      </c>
      <c r="B15" s="15"/>
      <c r="C15" s="15"/>
      <c r="D15" s="15"/>
      <c r="E15" s="15"/>
      <c r="F15" s="15"/>
      <c r="G15" s="15"/>
      <c r="H15" s="15"/>
      <c r="I15" s="97"/>
      <c r="J15" s="97"/>
      <c r="K15" s="15"/>
      <c r="L15" s="15"/>
      <c r="M15" s="15"/>
      <c r="N15" s="15"/>
      <c r="O15" s="15"/>
      <c r="P15" s="15"/>
      <c r="Q15" s="15"/>
      <c r="R15" s="15"/>
      <c r="S15" s="15"/>
      <c r="T15" s="15"/>
      <c r="U15" s="15"/>
    </row>
    <row r="16" spans="1:21" ht="20.25" customHeight="1">
      <c r="A16" s="71">
        <v>9</v>
      </c>
      <c r="B16" s="15"/>
      <c r="C16" s="15"/>
      <c r="D16" s="15"/>
      <c r="E16" s="15"/>
      <c r="F16" s="15"/>
      <c r="G16" s="15"/>
      <c r="H16" s="15"/>
      <c r="I16" s="97"/>
      <c r="J16" s="97"/>
      <c r="K16" s="15"/>
      <c r="L16" s="15"/>
      <c r="M16" s="15"/>
      <c r="N16" s="15"/>
      <c r="O16" s="15"/>
      <c r="P16" s="15"/>
      <c r="Q16" s="15"/>
      <c r="R16" s="15"/>
      <c r="S16" s="15"/>
      <c r="T16" s="15"/>
      <c r="U16" s="15"/>
    </row>
    <row r="17" spans="1:21" ht="20.25" customHeight="1">
      <c r="A17" s="71">
        <v>10</v>
      </c>
      <c r="B17" s="15"/>
      <c r="C17" s="15"/>
      <c r="D17" s="15"/>
      <c r="E17" s="15"/>
      <c r="F17" s="15"/>
      <c r="G17" s="15"/>
      <c r="H17" s="15"/>
      <c r="I17" s="97"/>
      <c r="J17" s="97"/>
      <c r="K17" s="15"/>
      <c r="L17" s="15"/>
      <c r="M17" s="15"/>
      <c r="N17" s="15"/>
      <c r="O17" s="15"/>
      <c r="P17" s="15"/>
      <c r="Q17" s="15"/>
      <c r="R17" s="15"/>
      <c r="S17" s="15"/>
      <c r="T17" s="15"/>
      <c r="U17" s="15"/>
    </row>
    <row r="18" spans="1:21" ht="20.25" customHeight="1">
      <c r="A18" s="71">
        <v>11</v>
      </c>
      <c r="B18" s="15"/>
      <c r="C18" s="15"/>
      <c r="D18" s="15"/>
      <c r="E18" s="15"/>
      <c r="F18" s="15"/>
      <c r="G18" s="15"/>
      <c r="H18" s="15"/>
      <c r="I18" s="97"/>
      <c r="J18" s="97"/>
      <c r="K18" s="15"/>
      <c r="L18" s="15"/>
      <c r="M18" s="15"/>
      <c r="N18" s="15"/>
      <c r="O18" s="15"/>
      <c r="P18" s="15"/>
      <c r="Q18" s="15"/>
      <c r="R18" s="15"/>
      <c r="S18" s="15"/>
      <c r="T18" s="15"/>
      <c r="U18" s="15"/>
    </row>
    <row r="19" spans="1:21" ht="20.25" customHeight="1">
      <c r="A19" s="71">
        <v>12</v>
      </c>
      <c r="B19" s="15"/>
      <c r="C19" s="15"/>
      <c r="D19" s="15"/>
      <c r="E19" s="15"/>
      <c r="F19" s="15"/>
      <c r="G19" s="15"/>
      <c r="H19" s="15"/>
      <c r="I19" s="97"/>
      <c r="J19" s="97"/>
      <c r="K19" s="15"/>
      <c r="L19" s="15"/>
      <c r="M19" s="15"/>
      <c r="N19" s="15"/>
      <c r="O19" s="15"/>
      <c r="P19" s="15"/>
      <c r="Q19" s="15"/>
      <c r="R19" s="15"/>
      <c r="S19" s="15"/>
      <c r="T19" s="15"/>
      <c r="U19" s="15"/>
    </row>
    <row r="20" spans="1:21" ht="20.25" customHeight="1">
      <c r="A20" s="71"/>
      <c r="B20" s="71" t="s">
        <v>44</v>
      </c>
      <c r="C20" s="15"/>
      <c r="D20" s="15"/>
      <c r="E20" s="15"/>
      <c r="F20" s="15"/>
      <c r="G20" s="15"/>
      <c r="H20" s="15"/>
      <c r="I20" s="97"/>
      <c r="J20" s="97"/>
      <c r="K20" s="15"/>
      <c r="L20" s="15"/>
      <c r="M20" s="15"/>
      <c r="N20" s="15"/>
      <c r="O20" s="15"/>
      <c r="P20" s="15"/>
      <c r="Q20" s="15"/>
      <c r="R20" s="15"/>
      <c r="S20" s="15"/>
      <c r="T20" s="15"/>
      <c r="U20" s="15"/>
    </row>
    <row r="21" spans="1:21" ht="18" customHeight="1">
      <c r="A21" s="93"/>
      <c r="B21" s="168" t="s">
        <v>32</v>
      </c>
      <c r="C21" s="169"/>
      <c r="D21" s="169"/>
      <c r="E21" s="169"/>
      <c r="F21" s="169"/>
      <c r="G21" s="169"/>
      <c r="H21" s="169"/>
      <c r="I21" s="94"/>
      <c r="J21" s="94"/>
      <c r="K21" s="169"/>
      <c r="L21" s="169"/>
      <c r="M21" s="169"/>
      <c r="N21" s="169"/>
      <c r="O21" s="169"/>
      <c r="P21" s="169"/>
      <c r="Q21" s="169"/>
      <c r="R21" s="169"/>
      <c r="S21" s="169"/>
      <c r="T21" s="169"/>
      <c r="U21" s="170"/>
    </row>
    <row r="22" spans="1:21">
      <c r="A22" s="95"/>
      <c r="B22" s="171"/>
      <c r="C22" s="83"/>
      <c r="D22" s="83"/>
      <c r="E22" s="83"/>
      <c r="F22" s="83"/>
      <c r="G22" s="83"/>
      <c r="H22" s="82"/>
      <c r="I22" s="82"/>
      <c r="J22" s="82"/>
      <c r="K22" s="82"/>
      <c r="L22" s="82"/>
      <c r="M22" s="82"/>
      <c r="N22" s="82"/>
      <c r="O22" s="82"/>
      <c r="P22" s="82"/>
      <c r="Q22" s="82"/>
      <c r="R22" s="82"/>
      <c r="S22" s="82"/>
      <c r="T22" s="82"/>
      <c r="U22" s="172"/>
    </row>
    <row r="23" spans="1:21">
      <c r="A23" s="95"/>
      <c r="B23" s="82"/>
      <c r="C23" s="82"/>
      <c r="D23" s="82"/>
      <c r="E23" s="82"/>
      <c r="F23" s="82"/>
      <c r="G23" s="82"/>
      <c r="H23" s="82"/>
      <c r="I23" s="82"/>
      <c r="J23" s="82"/>
      <c r="K23" s="82"/>
      <c r="L23" s="82"/>
      <c r="M23" s="82"/>
      <c r="N23" s="82"/>
      <c r="O23" s="82"/>
      <c r="P23" s="82"/>
      <c r="Q23" s="82"/>
      <c r="R23" s="82"/>
      <c r="S23" s="82"/>
      <c r="T23" s="82"/>
      <c r="U23" s="172"/>
    </row>
    <row r="24" spans="1:21">
      <c r="A24" s="96"/>
      <c r="B24" s="173"/>
      <c r="C24" s="173"/>
      <c r="D24" s="173"/>
      <c r="E24" s="173"/>
      <c r="F24" s="173"/>
      <c r="G24" s="173"/>
      <c r="H24" s="173"/>
      <c r="I24" s="173"/>
      <c r="J24" s="173"/>
      <c r="K24" s="173"/>
      <c r="L24" s="173"/>
      <c r="M24" s="173"/>
      <c r="N24" s="173"/>
      <c r="O24" s="173"/>
      <c r="P24" s="173"/>
      <c r="Q24" s="173"/>
      <c r="R24" s="173"/>
      <c r="S24" s="173"/>
      <c r="T24" s="173"/>
      <c r="U24" s="174"/>
    </row>
    <row r="25" spans="1:21" s="4" customFormat="1" ht="16.2" customHeight="1">
      <c r="A25" s="80" t="s">
        <v>95</v>
      </c>
      <c r="B25" s="80"/>
      <c r="C25" s="80"/>
      <c r="D25" s="80"/>
      <c r="E25" s="80"/>
      <c r="F25" s="80"/>
      <c r="G25" s="80"/>
      <c r="H25" s="80"/>
      <c r="I25" s="80"/>
      <c r="J25" s="80"/>
      <c r="K25" s="80"/>
      <c r="L25" s="80"/>
      <c r="M25" s="80"/>
      <c r="N25" s="80"/>
      <c r="O25" s="80"/>
      <c r="P25" s="80"/>
      <c r="Q25" s="80"/>
      <c r="R25" s="80"/>
      <c r="S25" s="80"/>
      <c r="T25" s="80"/>
      <c r="U25" s="80"/>
    </row>
    <row r="26" spans="1:21" ht="15.6" customHeight="1">
      <c r="B26" s="80" t="s">
        <v>96</v>
      </c>
      <c r="C26" s="14"/>
    </row>
  </sheetData>
  <mergeCells count="17">
    <mergeCell ref="P2:Q2"/>
    <mergeCell ref="P3:Q3"/>
    <mergeCell ref="P4:Q4"/>
    <mergeCell ref="R2:S2"/>
    <mergeCell ref="R3:S3"/>
    <mergeCell ref="R4:S4"/>
    <mergeCell ref="T6:T7"/>
    <mergeCell ref="U6:U7"/>
    <mergeCell ref="B6:B7"/>
    <mergeCell ref="C6:C7"/>
    <mergeCell ref="D6:D7"/>
    <mergeCell ref="E6:E7"/>
    <mergeCell ref="H6:S6"/>
    <mergeCell ref="F6:F7"/>
    <mergeCell ref="G6:G7"/>
    <mergeCell ref="A1:U1"/>
    <mergeCell ref="A6:A7"/>
  </mergeCells>
  <phoneticPr fontId="29" type="noConversion"/>
  <pageMargins left="0.69930555555555596" right="0.69930555555555596" top="0.75" bottom="0.75" header="0.3" footer="0.3"/>
  <pageSetup paperSize="9" scale="88" fitToHeight="0" orientation="landscape" r:id="rId1"/>
</worksheet>
</file>

<file path=xl/worksheets/sheet7.xml><?xml version="1.0" encoding="utf-8"?>
<worksheet xmlns="http://schemas.openxmlformats.org/spreadsheetml/2006/main" xmlns:r="http://schemas.openxmlformats.org/officeDocument/2006/relationships">
  <sheetPr>
    <pageSetUpPr fitToPage="1"/>
  </sheetPr>
  <dimension ref="A1:N36"/>
  <sheetViews>
    <sheetView workbookViewId="0">
      <selection activeCell="K11" sqref="K11"/>
    </sheetView>
  </sheetViews>
  <sheetFormatPr defaultColWidth="9" defaultRowHeight="15.6"/>
  <cols>
    <col min="7" max="7" width="3.59765625" customWidth="1"/>
    <col min="8" max="8" width="4.69921875" customWidth="1"/>
    <col min="9" max="9" width="5" customWidth="1"/>
    <col min="10" max="11" width="4.19921875" customWidth="1"/>
    <col min="12" max="12" width="4" customWidth="1"/>
    <col min="13" max="14" width="7.59765625" customWidth="1"/>
  </cols>
  <sheetData>
    <row r="1" spans="1:14" ht="22.2">
      <c r="A1" s="160" t="s">
        <v>97</v>
      </c>
      <c r="B1" s="160"/>
      <c r="C1" s="160"/>
      <c r="D1" s="160"/>
      <c r="E1" s="160"/>
      <c r="F1" s="160"/>
      <c r="G1" s="160"/>
      <c r="H1" s="160"/>
      <c r="I1" s="160"/>
      <c r="J1" s="160"/>
      <c r="K1" s="160"/>
      <c r="L1" s="160"/>
      <c r="M1" s="160"/>
      <c r="N1" s="160"/>
    </row>
    <row r="2" spans="1:14" ht="15" customHeight="1">
      <c r="A2" s="1"/>
      <c r="B2" s="1"/>
      <c r="C2" s="1"/>
      <c r="D2" s="1"/>
      <c r="E2" s="1"/>
      <c r="F2" s="1"/>
      <c r="G2" s="1"/>
      <c r="H2" s="1"/>
      <c r="I2" s="1"/>
      <c r="J2" s="1"/>
      <c r="K2" s="1"/>
      <c r="L2" s="1"/>
      <c r="M2" s="1"/>
      <c r="N2" s="1"/>
    </row>
    <row r="3" spans="1:14" ht="15" customHeight="1">
      <c r="A3" s="25"/>
      <c r="B3" s="25"/>
      <c r="C3" s="35"/>
      <c r="D3" s="35"/>
      <c r="I3" s="175" t="s">
        <v>111</v>
      </c>
      <c r="J3" s="175"/>
      <c r="K3" s="176" t="s">
        <v>122</v>
      </c>
      <c r="L3" s="176"/>
      <c r="M3" s="36" t="s">
        <v>112</v>
      </c>
    </row>
    <row r="4" spans="1:14" ht="15" customHeight="1">
      <c r="A4" s="25" t="s">
        <v>113</v>
      </c>
      <c r="B4" s="25"/>
      <c r="C4" s="35"/>
      <c r="D4" s="25"/>
      <c r="I4" s="175" t="s">
        <v>114</v>
      </c>
      <c r="J4" s="175"/>
      <c r="K4" s="176"/>
      <c r="L4" s="176"/>
      <c r="M4" s="36" t="s">
        <v>115</v>
      </c>
    </row>
    <row r="5" spans="1:14" ht="15" customHeight="1">
      <c r="A5" s="25" t="s">
        <v>116</v>
      </c>
      <c r="B5" s="25"/>
      <c r="C5" s="35"/>
      <c r="D5" s="25"/>
      <c r="I5" s="175" t="s">
        <v>117</v>
      </c>
      <c r="J5" s="175"/>
      <c r="K5" s="176"/>
      <c r="L5" s="176"/>
      <c r="M5" s="25" t="s">
        <v>118</v>
      </c>
    </row>
    <row r="6" spans="1:14" ht="15" customHeight="1"/>
    <row r="7" spans="1:14">
      <c r="A7" s="161" t="s">
        <v>35</v>
      </c>
      <c r="B7" s="161" t="s">
        <v>98</v>
      </c>
      <c r="C7" s="162" t="s">
        <v>48</v>
      </c>
      <c r="D7" s="161" t="s">
        <v>99</v>
      </c>
      <c r="E7" s="161" t="s">
        <v>100</v>
      </c>
      <c r="F7" s="161" t="s">
        <v>101</v>
      </c>
      <c r="G7" s="161" t="s">
        <v>102</v>
      </c>
      <c r="H7" s="161"/>
      <c r="I7" s="161"/>
      <c r="J7" s="161"/>
      <c r="K7" s="161"/>
      <c r="L7" s="161"/>
      <c r="M7" s="163" t="s">
        <v>29</v>
      </c>
      <c r="N7" s="163"/>
    </row>
    <row r="8" spans="1:14">
      <c r="A8" s="161"/>
      <c r="B8" s="161"/>
      <c r="C8" s="162"/>
      <c r="D8" s="161"/>
      <c r="E8" s="161"/>
      <c r="F8" s="161"/>
      <c r="G8" s="86">
        <v>1</v>
      </c>
      <c r="H8" s="86">
        <v>2</v>
      </c>
      <c r="I8" s="86">
        <v>3</v>
      </c>
      <c r="J8" s="86">
        <v>4</v>
      </c>
      <c r="K8" s="86">
        <v>5</v>
      </c>
      <c r="L8" s="86">
        <v>6</v>
      </c>
      <c r="M8" s="163"/>
      <c r="N8" s="163"/>
    </row>
    <row r="9" spans="1:14">
      <c r="A9" s="87">
        <v>1</v>
      </c>
      <c r="B9" s="88"/>
      <c r="C9" s="89"/>
      <c r="D9" s="90"/>
      <c r="E9" s="90"/>
      <c r="F9" s="91"/>
      <c r="G9" s="92"/>
      <c r="H9" s="92"/>
      <c r="I9" s="92"/>
      <c r="J9" s="92"/>
      <c r="K9" s="92"/>
      <c r="L9" s="92"/>
      <c r="M9" s="164"/>
      <c r="N9" s="164"/>
    </row>
    <row r="10" spans="1:14">
      <c r="A10" s="87">
        <v>2</v>
      </c>
      <c r="B10" s="88"/>
      <c r="C10" s="89"/>
      <c r="D10" s="90"/>
      <c r="E10" s="90"/>
      <c r="F10" s="91"/>
      <c r="G10" s="92"/>
      <c r="H10" s="92"/>
      <c r="I10" s="92"/>
      <c r="J10" s="92"/>
      <c r="K10" s="92"/>
      <c r="L10" s="92"/>
      <c r="M10" s="164"/>
      <c r="N10" s="164"/>
    </row>
    <row r="11" spans="1:14">
      <c r="A11" s="87">
        <v>3</v>
      </c>
      <c r="B11" s="88"/>
      <c r="C11" s="89"/>
      <c r="D11" s="90"/>
      <c r="E11" s="90"/>
      <c r="F11" s="91"/>
      <c r="G11" s="92"/>
      <c r="H11" s="92"/>
      <c r="I11" s="92"/>
      <c r="J11" s="92"/>
      <c r="K11" s="92"/>
      <c r="L11" s="92"/>
      <c r="M11" s="164"/>
      <c r="N11" s="164"/>
    </row>
    <row r="12" spans="1:14">
      <c r="A12" s="87">
        <v>4</v>
      </c>
      <c r="B12" s="88"/>
      <c r="C12" s="89"/>
      <c r="D12" s="90"/>
      <c r="E12" s="90"/>
      <c r="F12" s="91"/>
      <c r="G12" s="92"/>
      <c r="H12" s="92"/>
      <c r="I12" s="92"/>
      <c r="J12" s="92"/>
      <c r="K12" s="92"/>
      <c r="L12" s="92"/>
      <c r="M12" s="164"/>
      <c r="N12" s="164"/>
    </row>
    <row r="13" spans="1:14">
      <c r="A13" s="87">
        <v>5</v>
      </c>
      <c r="B13" s="88"/>
      <c r="C13" s="89"/>
      <c r="D13" s="90"/>
      <c r="E13" s="90"/>
      <c r="F13" s="91"/>
      <c r="G13" s="92"/>
      <c r="H13" s="92"/>
      <c r="I13" s="92"/>
      <c r="J13" s="92"/>
      <c r="K13" s="92"/>
      <c r="L13" s="92"/>
      <c r="M13" s="164"/>
      <c r="N13" s="164"/>
    </row>
    <row r="14" spans="1:14">
      <c r="A14" s="87">
        <v>6</v>
      </c>
      <c r="B14" s="88"/>
      <c r="C14" s="89"/>
      <c r="D14" s="90"/>
      <c r="E14" s="90"/>
      <c r="F14" s="91"/>
      <c r="G14" s="92"/>
      <c r="H14" s="92"/>
      <c r="I14" s="92"/>
      <c r="J14" s="92"/>
      <c r="K14" s="92"/>
      <c r="L14" s="92"/>
      <c r="M14" s="164"/>
      <c r="N14" s="164"/>
    </row>
    <row r="15" spans="1:14">
      <c r="A15" s="87">
        <v>7</v>
      </c>
      <c r="B15" s="88"/>
      <c r="C15" s="89"/>
      <c r="D15" s="90"/>
      <c r="E15" s="90"/>
      <c r="F15" s="91"/>
      <c r="G15" s="92"/>
      <c r="H15" s="92"/>
      <c r="I15" s="92"/>
      <c r="J15" s="92"/>
      <c r="K15" s="92"/>
      <c r="L15" s="92"/>
      <c r="M15" s="164"/>
      <c r="N15" s="164"/>
    </row>
    <row r="16" spans="1:14">
      <c r="A16" s="87">
        <v>8</v>
      </c>
      <c r="B16" s="88"/>
      <c r="C16" s="89"/>
      <c r="D16" s="90"/>
      <c r="E16" s="90"/>
      <c r="F16" s="91"/>
      <c r="G16" s="92"/>
      <c r="H16" s="92"/>
      <c r="I16" s="92"/>
      <c r="J16" s="92"/>
      <c r="K16" s="92"/>
      <c r="L16" s="92"/>
      <c r="M16" s="164"/>
      <c r="N16" s="164"/>
    </row>
    <row r="17" spans="1:14">
      <c r="A17" s="87">
        <v>9</v>
      </c>
      <c r="B17" s="88"/>
      <c r="C17" s="89"/>
      <c r="D17" s="90"/>
      <c r="E17" s="90"/>
      <c r="F17" s="91"/>
      <c r="G17" s="92"/>
      <c r="H17" s="92"/>
      <c r="I17" s="92"/>
      <c r="J17" s="92"/>
      <c r="K17" s="92"/>
      <c r="L17" s="92"/>
      <c r="M17" s="164"/>
      <c r="N17" s="164"/>
    </row>
    <row r="18" spans="1:14">
      <c r="A18" s="87">
        <v>10</v>
      </c>
      <c r="B18" s="88"/>
      <c r="C18" s="89"/>
      <c r="D18" s="90"/>
      <c r="E18" s="90"/>
      <c r="F18" s="91"/>
      <c r="G18" s="92"/>
      <c r="H18" s="92"/>
      <c r="I18" s="92"/>
      <c r="J18" s="92"/>
      <c r="K18" s="92"/>
      <c r="L18" s="92"/>
      <c r="M18" s="164"/>
      <c r="N18" s="164"/>
    </row>
    <row r="19" spans="1:14">
      <c r="A19" s="87">
        <v>11</v>
      </c>
      <c r="B19" s="88"/>
      <c r="C19" s="89"/>
      <c r="D19" s="90"/>
      <c r="E19" s="90"/>
      <c r="F19" s="91"/>
      <c r="G19" s="92"/>
      <c r="H19" s="92"/>
      <c r="I19" s="92"/>
      <c r="J19" s="92"/>
      <c r="K19" s="92"/>
      <c r="L19" s="92"/>
      <c r="M19" s="164"/>
      <c r="N19" s="164"/>
    </row>
    <row r="20" spans="1:14">
      <c r="A20" s="87">
        <v>12</v>
      </c>
      <c r="B20" s="88"/>
      <c r="C20" s="89"/>
      <c r="D20" s="90"/>
      <c r="E20" s="90"/>
      <c r="F20" s="91"/>
      <c r="G20" s="92"/>
      <c r="H20" s="92"/>
      <c r="I20" s="92"/>
      <c r="J20" s="92"/>
      <c r="K20" s="92"/>
      <c r="L20" s="92"/>
      <c r="M20" s="164"/>
      <c r="N20" s="164"/>
    </row>
    <row r="21" spans="1:14">
      <c r="A21" s="87">
        <v>13</v>
      </c>
      <c r="B21" s="88"/>
      <c r="C21" s="89"/>
      <c r="D21" s="90"/>
      <c r="E21" s="90"/>
      <c r="F21" s="91"/>
      <c r="G21" s="92"/>
      <c r="H21" s="92"/>
      <c r="I21" s="92"/>
      <c r="J21" s="92"/>
      <c r="K21" s="92"/>
      <c r="L21" s="92"/>
      <c r="M21" s="164"/>
      <c r="N21" s="164"/>
    </row>
    <row r="22" spans="1:14">
      <c r="A22" s="87">
        <v>14</v>
      </c>
      <c r="B22" s="88"/>
      <c r="C22" s="89"/>
      <c r="D22" s="90"/>
      <c r="E22" s="90"/>
      <c r="F22" s="91"/>
      <c r="G22" s="92"/>
      <c r="H22" s="92"/>
      <c r="I22" s="92"/>
      <c r="J22" s="92"/>
      <c r="K22" s="92"/>
      <c r="L22" s="92"/>
      <c r="M22" s="164"/>
      <c r="N22" s="164"/>
    </row>
    <row r="23" spans="1:14">
      <c r="A23" s="87">
        <v>15</v>
      </c>
      <c r="B23" s="88"/>
      <c r="C23" s="89"/>
      <c r="D23" s="90"/>
      <c r="E23" s="90"/>
      <c r="F23" s="91"/>
      <c r="G23" s="92"/>
      <c r="H23" s="92"/>
      <c r="I23" s="92"/>
      <c r="J23" s="92"/>
      <c r="K23" s="92"/>
      <c r="L23" s="92"/>
      <c r="M23" s="164"/>
      <c r="N23" s="164"/>
    </row>
    <row r="24" spans="1:14">
      <c r="A24" s="87">
        <v>16</v>
      </c>
      <c r="B24" s="88"/>
      <c r="C24" s="89"/>
      <c r="D24" s="90"/>
      <c r="E24" s="90"/>
      <c r="F24" s="91"/>
      <c r="G24" s="92"/>
      <c r="H24" s="92"/>
      <c r="I24" s="92"/>
      <c r="J24" s="92"/>
      <c r="K24" s="92"/>
      <c r="L24" s="92"/>
      <c r="M24" s="164"/>
      <c r="N24" s="164"/>
    </row>
    <row r="25" spans="1:14">
      <c r="A25" s="87">
        <v>17</v>
      </c>
      <c r="B25" s="88"/>
      <c r="C25" s="89"/>
      <c r="D25" s="90"/>
      <c r="E25" s="90"/>
      <c r="F25" s="91"/>
      <c r="G25" s="92"/>
      <c r="H25" s="92"/>
      <c r="I25" s="92"/>
      <c r="J25" s="92"/>
      <c r="K25" s="92"/>
      <c r="L25" s="92"/>
      <c r="M25" s="164"/>
      <c r="N25" s="164"/>
    </row>
    <row r="26" spans="1:14">
      <c r="A26" s="87">
        <v>18</v>
      </c>
      <c r="B26" s="88"/>
      <c r="C26" s="89"/>
      <c r="D26" s="90"/>
      <c r="E26" s="90"/>
      <c r="F26" s="91"/>
      <c r="G26" s="92"/>
      <c r="H26" s="92"/>
      <c r="I26" s="92"/>
      <c r="J26" s="92"/>
      <c r="K26" s="92"/>
      <c r="L26" s="92"/>
      <c r="M26" s="164"/>
      <c r="N26" s="164"/>
    </row>
    <row r="27" spans="1:14">
      <c r="A27" s="87">
        <v>19</v>
      </c>
      <c r="B27" s="88"/>
      <c r="C27" s="89"/>
      <c r="D27" s="90"/>
      <c r="E27" s="90"/>
      <c r="F27" s="91"/>
      <c r="G27" s="92"/>
      <c r="H27" s="92"/>
      <c r="I27" s="92"/>
      <c r="J27" s="92"/>
      <c r="K27" s="92"/>
      <c r="L27" s="92"/>
      <c r="M27" s="164"/>
      <c r="N27" s="164"/>
    </row>
    <row r="28" spans="1:14">
      <c r="A28" s="87">
        <v>20</v>
      </c>
      <c r="B28" s="88"/>
      <c r="C28" s="89"/>
      <c r="D28" s="90"/>
      <c r="E28" s="90"/>
      <c r="F28" s="91"/>
      <c r="G28" s="92"/>
      <c r="H28" s="92"/>
      <c r="I28" s="92"/>
      <c r="J28" s="92"/>
      <c r="K28" s="92"/>
      <c r="L28" s="92"/>
      <c r="M28" s="164"/>
      <c r="N28" s="164"/>
    </row>
    <row r="29" spans="1:14" ht="16.8" customHeight="1">
      <c r="A29" s="187" t="s">
        <v>134</v>
      </c>
      <c r="B29" s="187"/>
      <c r="C29" s="187"/>
      <c r="D29" s="187"/>
      <c r="E29" s="187"/>
      <c r="F29" s="187"/>
      <c r="G29" s="187"/>
      <c r="H29" s="187"/>
      <c r="I29" s="187"/>
      <c r="J29" s="187"/>
      <c r="K29" s="165" t="s">
        <v>103</v>
      </c>
      <c r="L29" s="165"/>
      <c r="M29" s="165"/>
      <c r="N29" s="165"/>
    </row>
    <row r="30" spans="1:14" ht="16.8" customHeight="1">
      <c r="A30" s="180"/>
      <c r="B30" s="180"/>
      <c r="C30" s="180"/>
      <c r="D30" s="180"/>
      <c r="E30" s="180"/>
      <c r="F30" s="180"/>
      <c r="G30" s="180"/>
      <c r="H30" s="180"/>
      <c r="I30" s="180"/>
      <c r="J30" s="180"/>
      <c r="K30" s="177" t="s">
        <v>104</v>
      </c>
      <c r="L30" s="178"/>
      <c r="M30" s="178"/>
      <c r="N30" s="179"/>
    </row>
    <row r="31" spans="1:14">
      <c r="A31" s="180"/>
      <c r="B31" s="180"/>
      <c r="C31" s="180"/>
      <c r="D31" s="180"/>
      <c r="E31" s="180"/>
      <c r="F31" s="180"/>
      <c r="G31" s="180"/>
      <c r="H31" s="180"/>
      <c r="I31" s="180"/>
      <c r="J31" s="180"/>
      <c r="K31" s="177" t="s">
        <v>105</v>
      </c>
      <c r="L31" s="178"/>
      <c r="M31" s="178"/>
      <c r="N31" s="179"/>
    </row>
    <row r="32" spans="1:14">
      <c r="A32" s="180"/>
      <c r="B32" s="180"/>
      <c r="C32" s="180"/>
      <c r="D32" s="180"/>
      <c r="E32" s="180"/>
      <c r="F32" s="180"/>
      <c r="G32" s="180"/>
      <c r="H32" s="180"/>
      <c r="I32" s="180"/>
      <c r="J32" s="180"/>
      <c r="K32" s="177" t="s">
        <v>106</v>
      </c>
      <c r="L32" s="178"/>
      <c r="M32" s="178"/>
      <c r="N32" s="179"/>
    </row>
    <row r="33" spans="1:14">
      <c r="A33" s="181"/>
      <c r="B33" s="181"/>
      <c r="C33" s="181"/>
      <c r="D33" s="181"/>
      <c r="E33" s="181"/>
      <c r="F33" s="181"/>
      <c r="G33" s="181"/>
      <c r="H33" s="181"/>
      <c r="I33" s="181"/>
      <c r="J33" s="181"/>
      <c r="K33" s="177" t="s">
        <v>108</v>
      </c>
      <c r="L33" s="178"/>
      <c r="M33" s="178"/>
      <c r="N33" s="179"/>
    </row>
    <row r="34" spans="1:14">
      <c r="A34" s="181"/>
      <c r="B34" s="181"/>
      <c r="C34" s="181"/>
      <c r="D34" s="181"/>
      <c r="E34" s="181"/>
      <c r="F34" s="181"/>
      <c r="G34" s="181"/>
      <c r="H34" s="181"/>
      <c r="I34" s="181"/>
      <c r="J34" s="181"/>
      <c r="K34" s="177" t="s">
        <v>109</v>
      </c>
      <c r="L34" s="178"/>
      <c r="M34" s="178"/>
      <c r="N34" s="179"/>
    </row>
    <row r="35" spans="1:14">
      <c r="A35" s="182"/>
      <c r="B35" s="182"/>
      <c r="C35" s="182"/>
      <c r="D35" s="182"/>
      <c r="E35" s="182"/>
      <c r="F35" s="182"/>
      <c r="G35" s="182"/>
      <c r="H35" s="182"/>
      <c r="I35" s="182"/>
      <c r="J35" s="182"/>
      <c r="K35" s="177" t="s">
        <v>110</v>
      </c>
      <c r="L35" s="178"/>
      <c r="M35" s="178"/>
      <c r="N35" s="179"/>
    </row>
    <row r="36" spans="1:14" ht="31.95" customHeight="1">
      <c r="A36" s="183" t="s">
        <v>45</v>
      </c>
      <c r="B36" s="184"/>
      <c r="C36" s="185"/>
      <c r="D36" s="185"/>
      <c r="E36" s="185"/>
      <c r="F36" s="185"/>
      <c r="G36" s="185"/>
      <c r="H36" s="185"/>
      <c r="I36" s="185"/>
      <c r="J36" s="185"/>
      <c r="K36" s="185"/>
      <c r="L36" s="185"/>
      <c r="M36" s="185"/>
      <c r="N36" s="186"/>
    </row>
  </sheetData>
  <mergeCells count="47">
    <mergeCell ref="K35:N35"/>
    <mergeCell ref="K30:N30"/>
    <mergeCell ref="K31:N31"/>
    <mergeCell ref="K32:N32"/>
    <mergeCell ref="K33:N33"/>
    <mergeCell ref="K34:N34"/>
    <mergeCell ref="M26:N26"/>
    <mergeCell ref="M27:N27"/>
    <mergeCell ref="M28:N28"/>
    <mergeCell ref="K29:N29"/>
    <mergeCell ref="I3:J3"/>
    <mergeCell ref="I4:J4"/>
    <mergeCell ref="I5:J5"/>
    <mergeCell ref="K3:L3"/>
    <mergeCell ref="K4:L4"/>
    <mergeCell ref="K5:L5"/>
    <mergeCell ref="M21:N21"/>
    <mergeCell ref="M22:N22"/>
    <mergeCell ref="M23:N23"/>
    <mergeCell ref="M24:N24"/>
    <mergeCell ref="M25:N25"/>
    <mergeCell ref="M16:N16"/>
    <mergeCell ref="M17:N17"/>
    <mergeCell ref="M18:N18"/>
    <mergeCell ref="M19:N19"/>
    <mergeCell ref="M20:N20"/>
    <mergeCell ref="M11:N11"/>
    <mergeCell ref="M12:N12"/>
    <mergeCell ref="M13:N13"/>
    <mergeCell ref="M14:N14"/>
    <mergeCell ref="M15:N15"/>
    <mergeCell ref="A1:N1"/>
    <mergeCell ref="G7:L7"/>
    <mergeCell ref="A29:J29"/>
    <mergeCell ref="A36:B36"/>
    <mergeCell ref="C36:N36"/>
    <mergeCell ref="A7:A8"/>
    <mergeCell ref="B7:B8"/>
    <mergeCell ref="C7:C8"/>
    <mergeCell ref="D7:D8"/>
    <mergeCell ref="E7:E8"/>
    <mergeCell ref="F7:F8"/>
    <mergeCell ref="A33:J35"/>
    <mergeCell ref="A30:J32"/>
    <mergeCell ref="M7:N8"/>
    <mergeCell ref="M9:N9"/>
    <mergeCell ref="M10:N10"/>
  </mergeCells>
  <phoneticPr fontId="29" type="noConversion"/>
  <printOptions horizontalCentered="1"/>
  <pageMargins left="0.70866141732283472" right="0.70866141732283472" top="0.74803149606299213" bottom="0.74803149606299213" header="0.31496062992125984" footer="0.31496062992125984"/>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命名范围</vt:lpstr>
      </vt:variant>
      <vt:variant>
        <vt:i4>6</vt:i4>
      </vt:variant>
    </vt:vector>
  </HeadingPairs>
  <TitlesOfParts>
    <vt:vector size="13" baseType="lpstr">
      <vt:lpstr>人员人工</vt:lpstr>
      <vt:lpstr>人工人员审计程序表</vt:lpstr>
      <vt:lpstr>人员人工审定汇总表</vt:lpstr>
      <vt:lpstr>人员人工审定表</vt:lpstr>
      <vt:lpstr>人员人工明细表</vt:lpstr>
      <vt:lpstr>研发人员清单</vt:lpstr>
      <vt:lpstr>凭证检查记录</vt:lpstr>
      <vt:lpstr>凭证检查记录!Print_Area</vt:lpstr>
      <vt:lpstr>人员人工审定表!Print_Area</vt:lpstr>
      <vt:lpstr>人员人工审定汇总表!Print_Area</vt:lpstr>
      <vt:lpstr>研发人员清单!Print_Area</vt:lpstr>
      <vt:lpstr>人员人工明细表!Print_Titles</vt:lpstr>
      <vt:lpstr>人员人工审定表!Print_Titles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twt</dc:creator>
  <cp:lastModifiedBy>windows7正版</cp:lastModifiedBy>
  <cp:lastPrinted>2019-11-09T09:53:53Z</cp:lastPrinted>
  <dcterms:created xsi:type="dcterms:W3CDTF">2019-07-08T09:03:00Z</dcterms:created>
  <dcterms:modified xsi:type="dcterms:W3CDTF">2019-11-09T09:56:54Z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2052-11.1.0.8213</vt:lpwstr>
  </property>
</Properties>
</file>